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e0211_mt_gov/Documents/Desktop/"/>
    </mc:Choice>
  </mc:AlternateContent>
  <xr:revisionPtr revIDLastSave="0" documentId="8_{4E2EBF5B-65A0-4319-BC63-525071BD4CEE}" xr6:coauthVersionLast="44" xr6:coauthVersionMax="44" xr10:uidLastSave="{00000000-0000-0000-0000-000000000000}"/>
  <bookViews>
    <workbookView xWindow="-108" yWindow="-108" windowWidth="23256" windowHeight="12576" activeTab="1" xr2:uid="{C7968210-BFD6-4818-865B-45080BBD99F1}"/>
  </bookViews>
  <sheets>
    <sheet name="DailyPT" sheetId="10" r:id="rId1"/>
    <sheet name="DailyChart" sheetId="5" r:id="rId2"/>
  </sheets>
  <calcPr calcId="179017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<sst xmlns="http://schemas.openxmlformats.org/spreadsheetml/2006/main" count="341" uniqueCount="340">
  <si>
    <t>File New Claim</t>
  </si>
  <si>
    <t>File Payment Request</t>
  </si>
  <si>
    <t>Reactivation</t>
  </si>
  <si>
    <t>Redetermination</t>
  </si>
  <si>
    <t>Column Labels</t>
  </si>
  <si>
    <t>Grand Total</t>
  </si>
  <si>
    <t>Row Labels</t>
  </si>
  <si>
    <t>Sum of TOTAL</t>
  </si>
  <si>
    <t>Jan</t>
  </si>
  <si>
    <t>1-Jan</t>
  </si>
  <si>
    <t>2-Jan</t>
  </si>
  <si>
    <t>3-Jan</t>
  </si>
  <si>
    <t>4-Jan</t>
  </si>
  <si>
    <t>5-Jan</t>
  </si>
  <si>
    <t>6-Jan</t>
  </si>
  <si>
    <t>7-Jan</t>
  </si>
  <si>
    <t>8-Jan</t>
  </si>
  <si>
    <t>9-Jan</t>
  </si>
  <si>
    <t>10-Jan</t>
  </si>
  <si>
    <t>11-Jan</t>
  </si>
  <si>
    <t>12-Jan</t>
  </si>
  <si>
    <t>13-Jan</t>
  </si>
  <si>
    <t>14-Jan</t>
  </si>
  <si>
    <t>15-Jan</t>
  </si>
  <si>
    <t>16-Jan</t>
  </si>
  <si>
    <t>17-Jan</t>
  </si>
  <si>
    <t>18-Jan</t>
  </si>
  <si>
    <t>19-Jan</t>
  </si>
  <si>
    <t>20-Jan</t>
  </si>
  <si>
    <t>21-Jan</t>
  </si>
  <si>
    <t>22-Jan</t>
  </si>
  <si>
    <t>23-Jan</t>
  </si>
  <si>
    <t>24-Jan</t>
  </si>
  <si>
    <t>25-Jan</t>
  </si>
  <si>
    <t>26-Jan</t>
  </si>
  <si>
    <t>27-Jan</t>
  </si>
  <si>
    <t>28-Jan</t>
  </si>
  <si>
    <t>29-Jan</t>
  </si>
  <si>
    <t>30-Jan</t>
  </si>
  <si>
    <t>31-Jan</t>
  </si>
  <si>
    <t>Feb</t>
  </si>
  <si>
    <t>1-Feb</t>
  </si>
  <si>
    <t>2-Feb</t>
  </si>
  <si>
    <t>3-Feb</t>
  </si>
  <si>
    <t>4-Feb</t>
  </si>
  <si>
    <t>5-Feb</t>
  </si>
  <si>
    <t>6-Feb</t>
  </si>
  <si>
    <t>7-Feb</t>
  </si>
  <si>
    <t>8-Feb</t>
  </si>
  <si>
    <t>9-Feb</t>
  </si>
  <si>
    <t>10-Feb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</si>
  <si>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</si>
  <si>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</si>
  <si>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</si>
  <si>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</si>
  <si>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</si>
  <si>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</si>
  <si>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</si>
  <si>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</si>
  <si>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</si>
  <si>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</si>
  <si>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21-Feb</t>
  </si>
  <si>
    <t>22-Feb</t>
  </si>
  <si>
    <t>23-Feb</t>
  </si>
  <si>
    <t>24-Feb</t>
  </si>
  <si>
    <t>25-Feb</t>
  </si>
  <si>
    <t>26-Feb</t>
  </si>
  <si>
    <t>27-Feb</t>
  </si>
  <si>
    <t>28-Feb</t>
  </si>
  <si>
    <t>29-Feb</t>
  </si>
  <si>
    <t>Mar</t>
  </si>
  <si>
    <t>1-Mar</t>
  </si>
  <si>
    <t>2-Mar</t>
  </si>
  <si>
    <t>3-Mar</t>
  </si>
  <si>
    <t>4-Mar</t>
  </si>
  <si>
    <t>5-Mar</t>
  </si>
  <si>
    <t>6-Mar</t>
  </si>
  <si>
    <t>7-Mar</t>
  </si>
  <si>
    <t>8-Mar</t>
  </si>
  <si>
    <t>9-Mar</t>
  </si>
  <si>
    <t>10-Mar</t>
  </si>
  <si>
    <t>11-Mar</t>
  </si>
  <si>
    <t>12-Mar</t>
  </si>
  <si>
    <t>13-Mar</t>
  </si>
  <si>
    <t>14-Mar</t>
  </si>
  <si>
    <t>15-Mar</t>
  </si>
  <si>
    <t>16-Mar</t>
  </si>
  <si>
    <t>17-Mar</t>
  </si>
  <si>
    <t>18-Mar</t>
  </si>
  <si>
    <t>19-Mar</t>
  </si>
  <si>
    <t>20-Mar</t>
  </si>
  <si>
    <t>21-Mar</t>
  </si>
  <si>
    <t>22-Mar</t>
  </si>
  <si>
    <t>23-Mar</t>
  </si>
  <si>
    <t>24-Mar</t>
  </si>
  <si>
    <t>25-Mar</t>
  </si>
  <si>
    <t>26-Mar</t>
  </si>
  <si>
    <t>27-Mar</t>
  </si>
  <si>
    <t>28-Mar</t>
  </si>
  <si>
    <t>29-Mar</t>
  </si>
  <si>
    <t>30-Mar</t>
  </si>
  <si>
    <t>31-Mar</t>
  </si>
  <si>
    <t>Apr</t>
  </si>
  <si>
    <t>1-Apr</t>
  </si>
  <si>
    <t>2-Apr</t>
  </si>
  <si>
    <t>3-Apr</t>
  </si>
  <si>
    <t>4-Apr</t>
  </si>
  <si>
    <t>5-Apr</t>
  </si>
  <si>
    <t>6-Apr</t>
  </si>
  <si>
    <t>7-Apr</t>
  </si>
  <si>
    <t>8-Apr</t>
  </si>
  <si>
    <t>9-Apr</t>
  </si>
  <si>
    <t>10-Apr</t>
  </si>
  <si>
    <t>11-Apr</t>
  </si>
  <si>
    <t>12-Apr</t>
  </si>
  <si>
    <t>13-Apr</t>
  </si>
  <si>
    <t>14-Apr</t>
  </si>
  <si>
    <t>15-Apr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</si>
  <si>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</si>
  <si>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</si>
  <si>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</si>
  <si>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</si>
  <si>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</si>
  <si>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</si>
  <si>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</si>
  <si>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</si>
  <si>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</si>
  <si>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</si>
  <si>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</si>
  <si>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</si>
  <si>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</si>
  <si>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</si>
  <si>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</si>
  <si>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May</t>
  </si>
  <si>
    <t>1-May</t>
  </si>
  <si>
    <t>2-May</t>
  </si>
  <si>
    <t>3-May</t>
  </si>
  <si>
    <t>4-May</t>
  </si>
  <si>
    <t>5-May</t>
  </si>
  <si>
    <t>6-May</t>
  </si>
  <si>
    <t>7-May</t>
  </si>
  <si>
    <t>8-May</t>
  </si>
  <si>
    <t>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</si>
  <si>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</si>
  <si>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</si>
  <si>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</si>
  <si>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</si>
  <si>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</si>
  <si>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</si>
  <si>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</si>
  <si>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</si>
  <si>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</si>
  <si>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</si>
  <si>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</si>
  <si>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</si>
  <si>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</si>
  <si>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</si>
  <si>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</si>
  <si>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</si>
  <si>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</si>
  <si>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</si>
  <si>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</si>
  <si>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</si>
  <si>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</si>
  <si>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</si>
  <si>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Jun</t>
  </si>
  <si>
    <t>1-Jun</t>
  </si>
  <si>
    <t>2-Jun</t>
  </si>
  <si>
    <t>3-Jun</t>
  </si>
  <si>
    <t>4-Jun</t>
  </si>
  <si>
    <t>5-Jun</t>
  </si>
  <si>
    <t>6-Jun</t>
  </si>
  <si>
    <t>7-Jun</t>
  </si>
  <si>
    <t>8-Jun</t>
  </si>
  <si>
    <t>9-Jun</t>
  </si>
  <si>
    <t>10-Jun</t>
  </si>
  <si>
    <t>11-Jun</t>
  </si>
  <si>
    <t>12-Jun</t>
  </si>
  <si>
    <t>13-Jun</t>
  </si>
  <si>
    <t>14-Jun</t>
  </si>
  <si>
    <t>15-Jun</t>
  </si>
  <si>
    <t>16-Jun</t>
  </si>
  <si>
    <t>17-Jun</t>
  </si>
  <si>
    <t>18-Jun</t>
  </si>
  <si>
    <t>19-Jun</t>
  </si>
  <si>
    <t>20-Jun</t>
  </si>
  <si>
    <t>21-Jun</t>
  </si>
  <si>
    <t>22-Jun</t>
  </si>
  <si>
    <t>23-Jun</t>
  </si>
  <si>
    <t>24-Jun</t>
  </si>
  <si>
    <t>25-Jun</t>
  </si>
  <si>
    <t>26-Jun</t>
  </si>
  <si>
    <t>27-Jun</t>
  </si>
  <si>
    <t>28-Jun</t>
  </si>
  <si>
    <t>29-Jun</t>
  </si>
  <si>
    <t>30-Jun</t>
  </si>
  <si>
    <t>Jul</t>
  </si>
  <si>
    <t>1-Jul</t>
  </si>
  <si>
    <t>2-Jul</t>
  </si>
  <si>
    <t>3-Jul</t>
  </si>
  <si>
    <t>4-Jul</t>
  </si>
  <si>
    <t>5-Jul</t>
  </si>
  <si>
    <t>6-Jul</t>
  </si>
  <si>
    <t>7-Jul</t>
  </si>
  <si>
    <t>8-Jul</t>
  </si>
  <si>
    <t>9-Jul</t>
  </si>
  <si>
    <t>10-Jul</t>
  </si>
  <si>
    <t>11-Jul</t>
  </si>
  <si>
    <t>12-Jul</t>
  </si>
  <si>
    <t>13-Jul</t>
  </si>
  <si>
    <t>14-Jul</t>
  </si>
  <si>
    <t>15-Jul</t>
  </si>
  <si>
    <t>16-Jul</t>
  </si>
  <si>
    <t>17-Jul</t>
  </si>
  <si>
    <t>18-Jul</t>
  </si>
  <si>
    <t>19-Jul</t>
  </si>
  <si>
    <t>20-Jul</t>
  </si>
  <si>
    <t>21-Jul</t>
  </si>
  <si>
    <t>22-Jul</t>
  </si>
  <si>
    <t>23-Jul</t>
  </si>
  <si>
    <t>24-Jul</t>
  </si>
  <si>
    <t>25-Jul</t>
  </si>
  <si>
    <t>26-Jul</t>
  </si>
  <si>
    <t>27-Jul</t>
  </si>
  <si>
    <t>28-Jul</t>
  </si>
  <si>
    <t>29-Jul</t>
  </si>
  <si>
    <t>30-Jul</t>
  </si>
  <si>
    <t>31-Jul</t>
  </si>
  <si>
    <t>Aug</t>
  </si>
  <si>
    <t>1-Aug</t>
  </si>
  <si>
    <t>2-Aug</t>
  </si>
  <si>
    <t>3-Aug</t>
  </si>
  <si>
    <t>4-Aug</t>
  </si>
  <si>
    <t>5-Aug</t>
  </si>
  <si>
    <t>6-Aug</t>
  </si>
  <si>
    <t>7-Aug</t>
  </si>
  <si>
    <t>8-Aug</t>
  </si>
  <si>
    <t>9-Aug</t>
  </si>
  <si>
    <t>10-Aug</t>
  </si>
  <si>
    <t>11-Aug</t>
  </si>
  <si>
    <t>12-Aug</t>
  </si>
  <si>
    <t>13-Aug</t>
  </si>
  <si>
    <t>14-Aug</t>
  </si>
  <si>
    <t>15-Aug</t>
  </si>
  <si>
    <t>16-Aug</t>
  </si>
  <si>
    <t>17-Aug</t>
  </si>
  <si>
    <t>18-Aug</t>
  </si>
  <si>
    <t>19-Aug</t>
  </si>
  <si>
    <t>20-Aug</t>
  </si>
  <si>
    <t>21-Aug</t>
  </si>
  <si>
    <t>22-Aug</t>
  </si>
  <si>
    <t>23-Aug</t>
  </si>
  <si>
    <t>24-Aug</t>
  </si>
  <si>
    <t>25-Aug</t>
  </si>
  <si>
    <t>26-Aug</t>
  </si>
  <si>
    <t>27-Aug</t>
  </si>
  <si>
    <t>28-Aug</t>
  </si>
  <si>
    <t>29-Aug</t>
  </si>
  <si>
    <t>30-Aug</t>
  </si>
  <si>
    <t>31-Aug</t>
  </si>
  <si>
    <t>Sep</t>
  </si>
  <si>
    <t>1-Sep</t>
  </si>
  <si>
    <t>2-Sep</t>
  </si>
  <si>
    <t>3-Sep</t>
  </si>
  <si>
    <t>4-Sep</t>
  </si>
  <si>
    <t>5-Sep</t>
  </si>
  <si>
    <t>6-Sep</t>
  </si>
  <si>
    <t>7-Sep</t>
  </si>
  <si>
    <t>8-Sep</t>
  </si>
  <si>
    <t>9-Sep</t>
  </si>
  <si>
    <t>10-Sep</t>
  </si>
  <si>
    <t>11-Sep</t>
  </si>
  <si>
    <t>12-Sep</t>
  </si>
  <si>
    <t>13-Sep</t>
  </si>
  <si>
    <t>14-Sep</t>
  </si>
  <si>
    <t>15-Sep</t>
  </si>
  <si>
    <t>16-Sep</t>
  </si>
  <si>
    <t>17-Sep</t>
  </si>
  <si>
    <t>18-Sep</t>
  </si>
  <si>
    <t>19-Sep</t>
  </si>
  <si>
    <t>20-Sep</t>
  </si>
  <si>
    <t>21-Sep</t>
  </si>
  <si>
    <t>22-Sep</t>
  </si>
  <si>
    <t>23-Sep</t>
  </si>
  <si>
    <t>24-Sep</t>
  </si>
  <si>
    <t>25-Sep</t>
  </si>
  <si>
    <t>26-Sep</t>
  </si>
  <si>
    <t>27-Sep</t>
  </si>
  <si>
    <t>28-Sep</t>
  </si>
  <si>
    <t>29-Sep</t>
  </si>
  <si>
    <t>30-Sep</t>
  </si>
  <si>
    <t>Oct</t>
  </si>
  <si>
    <t>1-Oct</t>
  </si>
  <si>
    <t>2-Oct</t>
  </si>
  <si>
    <t>3-Oct</t>
  </si>
  <si>
    <t>4-Oct</t>
  </si>
  <si>
    <t>5-Oct</t>
  </si>
  <si>
    <t>6-Oct</t>
  </si>
  <si>
    <t>7-Oct</t>
  </si>
  <si>
    <t>8-Oct</t>
  </si>
  <si>
    <t>9-Oct</t>
  </si>
  <si>
    <t>10-Oct</t>
  </si>
  <si>
    <t>11-Oct</t>
  </si>
  <si>
    <t>12-Oct</t>
  </si>
  <si>
    <t>13-Oct</t>
  </si>
  <si>
    <t>14-Oct</t>
  </si>
  <si>
    <t>15-Oct</t>
  </si>
  <si>
    <t>16-Oct</t>
  </si>
  <si>
    <t>17-Oct</t>
  </si>
  <si>
    <t>18-Oct</t>
  </si>
  <si>
    <t>19-Oct</t>
  </si>
  <si>
    <t>20-Oct</t>
  </si>
  <si>
    <t>21-Oct</t>
  </si>
  <si>
    <t>22-Oct</t>
  </si>
  <si>
    <t>23-Oct</t>
  </si>
  <si>
    <t>24-Oct</t>
  </si>
  <si>
    <t>25-Oct</t>
  </si>
  <si>
    <t>26-Oct</t>
  </si>
  <si>
    <t>27-Oct</t>
  </si>
  <si>
    <t>28-Oct</t>
  </si>
  <si>
    <t>29-Oct</t>
  </si>
  <si>
    <t>30-Oct</t>
  </si>
  <si>
    <t>31-Oct</t>
  </si>
  <si>
    <t>Nov</t>
  </si>
  <si>
    <t>1-Nov</t>
  </si>
  <si>
    <t>2-Nov</t>
  </si>
  <si>
    <t>3-Nov</t>
  </si>
  <si>
    <t>4-Nov</t>
  </si>
  <si>
    <t>5-Nov</t>
  </si>
  <si>
    <t>6-Nov</t>
  </si>
  <si>
    <t>7-Nov</t>
  </si>
  <si>
    <t>8-Nov</t>
  </si>
  <si>
    <t>9-Nov</t>
  </si>
  <si>
    <t>10-Nov</t>
  </si>
  <si>
    <t>11-Nov</t>
  </si>
  <si>
    <t>12-Nov</t>
  </si>
  <si>
    <t>13-Nov</t>
  </si>
  <si>
    <t>14-Nov</t>
  </si>
  <si>
    <t>15-Nov</t>
  </si>
  <si>
    <t>16-Nov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</si>
</sst>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[UI-Data.xlsx]DailyPT!PivotTable1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546525475235216E-2"/>
          <c:y val="6.1214529016687787E-2"/>
          <c:w val="0.86494938022426193"/>
          <c:h val="0.79487505774884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DailyPT!$B$3:$B$4</c:f>
              <c:strCache>
                <c:ptCount val="1"/>
                <c:pt idx="0">
                  <c:v>File New Claim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DailyPT!$A$5:$A$337</c:f>
              <c:multiLvlStrCache>
                <c:ptCount val="321"/>
                <c:lvl>
                  <c:pt idx="0">
                    <c:v>1-Jan</c:v>
                  </c:pt>
                  <c:pt idx="1">
                    <c:v>2-Jan</c:v>
                  </c:pt>
                  <c:pt idx="2">
                    <c:v>3-Jan</c:v>
                  </c:pt>
                  <c:pt idx="3">
                    <c:v>4-Jan</c:v>
                  </c:pt>
                  <c:pt idx="4">
                    <c:v>5-Jan</c:v>
                  </c:pt>
                  <c:pt idx="5">
                    <c:v>6-Jan</c:v>
                  </c:pt>
                  <c:pt idx="6">
                    <c:v>7-Jan</c:v>
                  </c:pt>
                  <c:pt idx="7">
                    <c:v>8-Jan</c:v>
                  </c:pt>
                  <c:pt idx="8">
                    <c:v>9-Jan</c:v>
                  </c:pt>
                  <c:pt idx="9">
                    <c:v>10-Jan</c:v>
                  </c:pt>
                  <c:pt idx="10">
                    <c:v>11-Jan</c:v>
                  </c:pt>
                  <c:pt idx="11">
                    <c:v>12-Jan</c:v>
                  </c:pt>
                  <c:pt idx="12">
                    <c:v>13-Jan</c:v>
                  </c:pt>
                  <c:pt idx="13">
                    <c:v>14-Jan</c:v>
                  </c:pt>
                  <c:pt idx="14">
                    <c:v>15-Jan</c:v>
                  </c:pt>
                  <c:pt idx="15">
                    <c:v>16-Jan</c:v>
                  </c:pt>
                  <c:pt idx="16">
                    <c:v>17-Jan</c:v>
                  </c:pt>
                  <c:pt idx="17">
                    <c:v>18-Jan</c:v>
                  </c:pt>
                  <c:pt idx="18">
                    <c:v>19-Jan</c:v>
                  </c:pt>
                  <c:pt idx="19">
                    <c:v>20-Jan</c:v>
                  </c:pt>
                  <c:pt idx="20">
                    <c:v>21-Jan</c:v>
                  </c:pt>
                  <c:pt idx="21">
                    <c:v>22-Jan</c:v>
                  </c:pt>
                  <c:pt idx="22">
                    <c:v>23-Jan</c:v>
                  </c:pt>
                  <c:pt idx="23">
                    <c:v>24-Jan</c:v>
                  </c:pt>
                  <c:pt idx="24">
                    <c:v>25-Jan</c:v>
                  </c:pt>
                  <c:pt idx="25">
                    <c:v>26-Jan</c:v>
                  </c:pt>
                  <c:pt idx="26">
                    <c:v>27-Jan</c:v>
                  </c:pt>
                  <c:pt idx="27">
                    <c:v>28-Jan</c:v>
                  </c:pt>
                  <c:pt idx="28">
                    <c:v>29-Jan</c:v>
                  </c:pt>
                  <c:pt idx="29">
                    <c:v>30-Jan</c:v>
                  </c:pt>
                  <c:pt idx="30">
                    <c:v>31-Jan</c:v>
                  </c:pt>
                  <c:pt idx="31">
                    <c:v>1-Feb</c:v>
                  </c:pt>
                  <c:pt idx="32">
                    <c:v>2-Feb</c:v>
                  </c:pt>
                  <c:pt idx="33">
                    <c:v>3-Feb</c:v>
                  </c:pt>
                  <c:pt idx="34">
                    <c:v>4-Feb</c:v>
                  </c:pt>
                  <c:pt idx="35">
                    <c:v>5-Feb</c:v>
                  </c:pt>
                  <c:pt idx="36">
                    <c:v>6-Feb</c:v>
                  </c:pt>
                  <c:pt idx="37">
                    <c:v>7-Feb</c:v>
                  </c:pt>
                  <c:pt idx="38">
                    <c:v>8-Feb</c:v>
                  </c:pt>
                  <c:pt idx="39">
                    <c:v>9-Feb</c:v>
                  </c:pt>
                  <c:pt idx="40">
                    <c:v>10-Feb</c:v>
                  </c:pt>
                  <c:pt idx="41">
                    <c:v>11-Feb</c:v>
                  </c:pt>
                  <c:pt idx="42">
                    <c:v>12-Feb</c:v>
                  </c:pt>
                  <c:pt idx="43">
                    <c:v>13-Feb</c:v>
                  </c:pt>
                  <c:pt idx="44">
                    <c:v>14-Feb</c:v>
                  </c:pt>
                  <c:pt idx="45">
                    <c:v>15-Feb</c:v>
                  </c:pt>
                  <c:pt idx="46">
                    <c:v>16-Feb</c:v>
                  </c:pt>
                  <c:pt idx="47">
                    <c:v>17-Feb</c:v>
                  </c:pt>
                  <c:pt idx="48">
                    <c:v>18-Feb</c:v>
                  </c:pt>
                  <c:pt idx="49">
                    <c:v>19-Feb</c:v>
                  </c:pt>
                  <c:pt idx="50">
                    <c:v>20-Feb</c:v>
                  </c:pt>
                  <c:pt idx="51">
                    <c:v>21-Feb</c:v>
                  </c:pt>
                  <c:pt idx="52">
                    <c:v>22-Feb</c:v>
                  </c:pt>
                  <c:pt idx="53">
                    <c:v>23-Feb</c:v>
                  </c:pt>
                  <c:pt idx="54">
                    <c:v>24-Feb</c:v>
                  </c:pt>
                  <c:pt idx="55">
                    <c:v>25-Feb</c:v>
                  </c:pt>
                  <c:pt idx="56">
                    <c:v>26-Feb</c:v>
                  </c:pt>
                  <c:pt idx="57">
                    <c:v>27-Feb</c:v>
                  </c:pt>
                  <c:pt idx="58">
                    <c:v>28-Feb</c:v>
                  </c:pt>
                  <c:pt idx="59">
                    <c:v>29-Feb</c:v>
                  </c:pt>
                  <c:pt idx="60">
                    <c:v>1-Mar</c:v>
                  </c:pt>
                  <c:pt idx="61">
                    <c:v>2-Mar</c:v>
                  </c:pt>
                  <c:pt idx="62">
                    <c:v>3-Mar</c:v>
                  </c:pt>
                  <c:pt idx="63">
                    <c:v>4-Mar</c:v>
                  </c:pt>
                  <c:pt idx="64">
                    <c:v>5-Mar</c:v>
                  </c:pt>
                  <c:pt idx="65">
                    <c:v>6-Mar</c:v>
                  </c:pt>
                  <c:pt idx="66">
                    <c:v>7-Mar</c:v>
                  </c:pt>
                  <c:pt idx="67">
                    <c:v>8-Mar</c:v>
                  </c:pt>
                  <c:pt idx="68">
                    <c:v>9-Mar</c:v>
                  </c:pt>
                  <c:pt idx="69">
                    <c:v>10-Mar</c:v>
                  </c:pt>
                  <c:pt idx="70">
                    <c:v>11-Mar</c:v>
                  </c:pt>
                  <c:pt idx="71">
                    <c:v>12-Mar</c:v>
                  </c:pt>
                  <c:pt idx="72">
                    <c:v>13-Mar</c:v>
                  </c:pt>
                  <c:pt idx="73">
                    <c:v>14-Mar</c:v>
                  </c:pt>
                  <c:pt idx="74">
                    <c:v>15-Mar</c:v>
                  </c:pt>
                  <c:pt idx="75">
                    <c:v>16-Mar</c:v>
                  </c:pt>
                  <c:pt idx="76">
                    <c:v>17-Mar</c:v>
                  </c:pt>
                  <c:pt idx="77">
                    <c:v>18-Mar</c:v>
                  </c:pt>
                  <c:pt idx="78">
                    <c:v>19-Mar</c:v>
                  </c:pt>
                  <c:pt idx="79">
                    <c:v>20-Mar</c:v>
                  </c:pt>
                  <c:pt idx="80">
                    <c:v>21-Mar</c:v>
                  </c:pt>
                  <c:pt idx="81">
                    <c:v>22-Mar</c:v>
                  </c:pt>
                  <c:pt idx="82">
                    <c:v>23-Mar</c:v>
                  </c:pt>
                  <c:pt idx="83">
                    <c:v>24-Mar</c:v>
                  </c:pt>
                  <c:pt idx="84">
                    <c:v>25-Mar</c:v>
                  </c:pt>
                  <c:pt idx="85">
                    <c:v>26-Mar</c:v>
                  </c:pt>
                  <c:pt idx="86">
                    <c:v>27-Mar</c:v>
                  </c:pt>
                  <c:pt idx="87">
                    <c:v>28-Mar</c:v>
                  </c:pt>
                  <c:pt idx="88">
                    <c:v>29-Mar</c:v>
                  </c:pt>
                  <c:pt idx="89">
                    <c:v>30-Mar</c:v>
                  </c:pt>
                  <c:pt idx="90">
                    <c:v>31-Mar</c:v>
                  </c:pt>
                  <c:pt idx="91">
                    <c:v>1-Apr</c:v>
                  </c:pt>
                  <c:pt idx="92">
                    <c:v>2-Apr</c:v>
                  </c:pt>
                  <c:pt idx="93">
                    <c:v>3-Apr</c:v>
                  </c:pt>
                  <c:pt idx="94">
                    <c:v>4-Apr</c:v>
                  </c:pt>
                  <c:pt idx="95">
                    <c:v>5-Apr</c:v>
                  </c:pt>
                  <c:pt idx="96">
                    <c:v>6-Apr</c:v>
                  </c:pt>
                  <c:pt idx="97">
                    <c:v>7-Apr</c:v>
                  </c:pt>
                  <c:pt idx="98">
                    <c:v>8-Apr</c:v>
                  </c:pt>
                  <c:pt idx="99">
                    <c:v>9-Apr</c:v>
                  </c:pt>
                  <c:pt idx="100">
                    <c:v>10-Apr</c:v>
                  </c:pt>
                  <c:pt idx="101">
                    <c:v>11-Apr</c:v>
                  </c:pt>
                  <c:pt idx="102">
                    <c:v>12-Apr</c:v>
                  </c:pt>
                  <c:pt idx="103">
                    <c:v>13-Apr</c:v>
                  </c:pt>
                  <c:pt idx="104">
                    <c:v>14-Apr</c:v>
                  </c:pt>
                  <c:pt idx="105">
                    <c:v>15-Apr</c:v>
                  </c:pt>
                  <c:pt idx="106">
                    <c:v>16-Apr</c:v>
                  </c:pt>
                  <c:pt idx="107">
                    <c:v>17-Apr</c:v>
                  </c:pt>
                  <c:pt idx="108">
                    <c:v>18-Apr</c:v>
                  </c:pt>
                  <c:pt idx="109">
                    <c:v>19-Apr</c:v>
                  </c:pt>
                  <c:pt idx="110">
                    <c:v>20-Apr</c:v>
                  </c:pt>
                  <c:pt idx="111">
                    <c:v>21-Apr</c:v>
                  </c:pt>
                  <c:pt idx="112">
                    <c:v>22-Apr</c:v>
                  </c:pt>
                  <c:pt idx="113">
                    <c:v>23-Apr</c:v>
                  </c:pt>
                  <c:pt idx="114">
                    <c:v>24-Apr</c:v>
                  </c:pt>
                  <c:pt idx="115">
                    <c:v>25-Apr</c:v>
                  </c:pt>
                  <c:pt idx="116">
                    <c:v>26-Apr</c:v>
                  </c:pt>
                  <c:pt idx="117">
                    <c:v>27-Apr</c:v>
                  </c:pt>
                  <c:pt idx="118">
                    <c:v>28-Apr</c:v>
                  </c:pt>
                  <c:pt idx="119">
                    <c:v>29-Apr</c:v>
                  </c:pt>
                  <c:pt idx="120">
                    <c:v>30-Apr</c:v>
                  </c:pt>
                  <c:pt idx="121">
                    <c:v>1-May</c:v>
                  </c:pt>
                  <c:pt idx="122">
                    <c:v>2-May</c:v>
                  </c:pt>
                  <c:pt idx="123">
                    <c:v>3-May</c:v>
                  </c:pt>
                  <c:pt idx="124">
                    <c:v>4-May</c:v>
                  </c:pt>
                  <c:pt idx="125">
                    <c:v>5-May</c:v>
                  </c:pt>
                  <c:pt idx="126">
                    <c:v>6-May</c:v>
                  </c:pt>
                  <c:pt idx="127">
                    <c:v>7-May</c:v>
                  </c:pt>
                  <c:pt idx="128">
                    <c:v>8-May</c:v>
                  </c:pt>
                  <c:pt idx="129">
                    <c:v>9-May</c:v>
                  </c:pt>
                  <c:pt idx="130">
                    <c:v>10-May</c:v>
                  </c:pt>
                  <c:pt idx="131">
                    <c:v>11-May</c:v>
                  </c:pt>
                  <c:pt idx="132">
                    <c:v>12-May</c:v>
                  </c:pt>
                  <c:pt idx="133">
                    <c:v>13-May</c:v>
                  </c:pt>
                  <c:pt idx="134">
                    <c:v>14-May</c:v>
                  </c:pt>
                  <c:pt idx="135">
                    <c:v>15-May</c:v>
                  </c:pt>
                  <c:pt idx="136">
                    <c:v>16-May</c:v>
                  </c:pt>
                  <c:pt idx="137">
                    <c:v>17-May</c:v>
                  </c:pt>
                  <c:pt idx="138">
                    <c:v>18-May</c:v>
                  </c:pt>
                  <c:pt idx="139">
                    <c:v>19-May</c:v>
                  </c:pt>
                  <c:pt idx="140">
                    <c:v>20-May</c:v>
                  </c:pt>
                  <c:pt idx="141">
                    <c:v>21-May</c:v>
                  </c:pt>
                  <c:pt idx="142">
                    <c:v>22-May</c:v>
                  </c:pt>
                  <c:pt idx="143">
                    <c:v>23-May</c:v>
                  </c:pt>
                  <c:pt idx="144">
                    <c:v>24-May</c:v>
                  </c:pt>
                  <c:pt idx="145">
                    <c:v>25-May</c:v>
                  </c:pt>
                  <c:pt idx="146">
                    <c:v>26-May</c:v>
                  </c:pt>
                  <c:pt idx="147">
                    <c:v>27-May</c:v>
                  </c:pt>
                  <c:pt idx="148">
                    <c:v>28-May</c:v>
                  </c:pt>
                  <c:pt idx="149">
                    <c:v>29-May</c:v>
                  </c:pt>
                  <c:pt idx="150">
                    <c:v>30-May</c:v>
                  </c:pt>
                  <c:pt idx="151">
                    <c:v>31-May</c:v>
                  </c:pt>
                  <c:pt idx="152">
                    <c:v>1-Jun</c:v>
                  </c:pt>
                  <c:pt idx="153">
                    <c:v>2-Jun</c:v>
                  </c:pt>
                  <c:pt idx="154">
                    <c:v>3-Jun</c:v>
                  </c:pt>
                  <c:pt idx="155">
                    <c:v>4-Jun</c:v>
                  </c:pt>
                  <c:pt idx="156">
                    <c:v>5-Jun</c:v>
                  </c:pt>
                  <c:pt idx="157">
                    <c:v>6-Jun</c:v>
                  </c:pt>
                  <c:pt idx="158">
                    <c:v>7-Jun</c:v>
                  </c:pt>
                  <c:pt idx="159">
                    <c:v>8-Jun</c:v>
                  </c:pt>
                  <c:pt idx="160">
                    <c:v>9-Jun</c:v>
                  </c:pt>
                  <c:pt idx="161">
                    <c:v>10-Jun</c:v>
                  </c:pt>
                  <c:pt idx="162">
                    <c:v>11-Jun</c:v>
                  </c:pt>
                  <c:pt idx="163">
                    <c:v>12-Jun</c:v>
                  </c:pt>
                  <c:pt idx="164">
                    <c:v>13-Jun</c:v>
                  </c:pt>
                  <c:pt idx="165">
                    <c:v>14-Jun</c:v>
                  </c:pt>
                  <c:pt idx="166">
                    <c:v>15-Jun</c:v>
                  </c:pt>
                  <c:pt idx="167">
                    <c:v>16-Jun</c:v>
                  </c:pt>
                  <c:pt idx="168">
                    <c:v>17-Jun</c:v>
                  </c:pt>
                  <c:pt idx="169">
                    <c:v>18-Jun</c:v>
                  </c:pt>
                  <c:pt idx="170">
                    <c:v>19-Jun</c:v>
                  </c:pt>
                  <c:pt idx="171">
                    <c:v>20-Jun</c:v>
                  </c:pt>
                  <c:pt idx="172">
                    <c:v>21-Jun</c:v>
                  </c:pt>
                  <c:pt idx="173">
                    <c:v>22-Jun</c:v>
                  </c:pt>
                  <c:pt idx="174">
                    <c:v>23-Jun</c:v>
                  </c:pt>
                  <c:pt idx="175">
                    <c:v>24-Jun</c:v>
                  </c:pt>
                  <c:pt idx="176">
                    <c:v>25-Jun</c:v>
                  </c:pt>
                  <c:pt idx="177">
                    <c:v>26-Jun</c:v>
                  </c:pt>
                  <c:pt idx="178">
                    <c:v>27-Jun</c:v>
                  </c:pt>
                  <c:pt idx="179">
                    <c:v>28-Jun</c:v>
                  </c:pt>
                  <c:pt idx="180">
                    <c:v>29-Jun</c:v>
                  </c:pt>
                  <c:pt idx="181">
                    <c:v>30-Jun</c:v>
                  </c:pt>
                  <c:pt idx="182">
                    <c:v>1-Jul</c:v>
                  </c:pt>
                  <c:pt idx="183">
                    <c:v>2-Jul</c:v>
                  </c:pt>
                  <c:pt idx="184">
                    <c:v>3-Jul</c:v>
                  </c:pt>
                  <c:pt idx="185">
                    <c:v>4-Jul</c:v>
                  </c:pt>
                  <c:pt idx="186">
                    <c:v>5-Jul</c:v>
                  </c:pt>
                  <c:pt idx="187">
                    <c:v>6-Jul</c:v>
                  </c:pt>
                  <c:pt idx="188">
                    <c:v>7-Jul</c:v>
                  </c:pt>
                  <c:pt idx="189">
                    <c:v>8-Jul</c:v>
                  </c:pt>
                  <c:pt idx="190">
                    <c:v>9-Jul</c:v>
                  </c:pt>
                  <c:pt idx="191">
                    <c:v>10-Jul</c:v>
                  </c:pt>
                  <c:pt idx="192">
                    <c:v>11-Jul</c:v>
                  </c:pt>
                  <c:pt idx="193">
                    <c:v>12-Jul</c:v>
                  </c:pt>
                  <c:pt idx="194">
                    <c:v>13-Jul</c:v>
                  </c:pt>
                  <c:pt idx="195">
                    <c:v>14-Jul</c:v>
                  </c:pt>
                  <c:pt idx="196">
                    <c:v>15-Jul</c:v>
                  </c:pt>
                  <c:pt idx="197">
                    <c:v>16-Jul</c:v>
                  </c:pt>
                  <c:pt idx="198">
                    <c:v>17-Jul</c:v>
                  </c:pt>
                  <c:pt idx="199">
                    <c:v>18-Jul</c:v>
                  </c:pt>
                  <c:pt idx="200">
                    <c:v>19-Jul</c:v>
                  </c:pt>
                  <c:pt idx="201">
                    <c:v>20-Jul</c:v>
                  </c:pt>
                  <c:pt idx="202">
                    <c:v>21-Jul</c:v>
                  </c:pt>
                  <c:pt idx="203">
                    <c:v>22-Jul</c:v>
                  </c:pt>
                  <c:pt idx="204">
                    <c:v>23-Jul</c:v>
                  </c:pt>
                  <c:pt idx="205">
                    <c:v>24-Jul</c:v>
                  </c:pt>
                  <c:pt idx="206">
                    <c:v>25-Jul</c:v>
                  </c:pt>
                  <c:pt idx="207">
                    <c:v>26-Jul</c:v>
                  </c:pt>
                  <c:pt idx="208">
                    <c:v>27-Jul</c:v>
                  </c:pt>
                  <c:pt idx="209">
                    <c:v>28-Jul</c:v>
                  </c:pt>
                  <c:pt idx="210">
                    <c:v>29-Jul</c:v>
                  </c:pt>
                  <c:pt idx="211">
                    <c:v>30-Jul</c:v>
                  </c:pt>
                  <c:pt idx="212">
                    <c:v>31-Jul</c:v>
                  </c:pt>
                  <c:pt idx="213">
                    <c:v>1-Aug</c:v>
                  </c:pt>
                  <c:pt idx="214">
                    <c:v>2-Aug</c:v>
                  </c:pt>
                  <c:pt idx="215">
                    <c:v>3-Aug</c:v>
                  </c:pt>
                  <c:pt idx="216">
                    <c:v>4-Aug</c:v>
                  </c:pt>
                  <c:pt idx="217">
                    <c:v>5-Aug</c:v>
                  </c:pt>
                  <c:pt idx="218">
                    <c:v>6-Aug</c:v>
                  </c:pt>
                  <c:pt idx="219">
                    <c:v>7-Aug</c:v>
                  </c:pt>
                  <c:pt idx="220">
                    <c:v>8-Aug</c:v>
                  </c:pt>
                  <c:pt idx="221">
                    <c:v>9-Aug</c:v>
                  </c:pt>
                  <c:pt idx="222">
                    <c:v>10-Aug</c:v>
                  </c:pt>
                  <c:pt idx="223">
                    <c:v>11-Aug</c:v>
                  </c:pt>
                  <c:pt idx="224">
                    <c:v>12-Aug</c:v>
                  </c:pt>
                  <c:pt idx="225">
                    <c:v>13-Aug</c:v>
                  </c:pt>
                  <c:pt idx="226">
                    <c:v>14-Aug</c:v>
                  </c:pt>
                  <c:pt idx="227">
                    <c:v>15-Aug</c:v>
                  </c:pt>
                  <c:pt idx="228">
                    <c:v>16-Aug</c:v>
                  </c:pt>
                  <c:pt idx="229">
                    <c:v>17-Aug</c:v>
                  </c:pt>
                  <c:pt idx="230">
                    <c:v>18-Aug</c:v>
                  </c:pt>
                  <c:pt idx="231">
                    <c:v>19-Aug</c:v>
                  </c:pt>
                  <c:pt idx="232">
                    <c:v>20-Aug</c:v>
                  </c:pt>
                  <c:pt idx="233">
                    <c:v>21-Aug</c:v>
                  </c:pt>
                  <c:pt idx="234">
                    <c:v>22-Aug</c:v>
                  </c:pt>
                  <c:pt idx="235">
                    <c:v>23-Aug</c:v>
                  </c:pt>
                  <c:pt idx="236">
                    <c:v>24-Aug</c:v>
                  </c:pt>
                  <c:pt idx="237">
                    <c:v>25-Aug</c:v>
                  </c:pt>
                  <c:pt idx="238">
                    <c:v>26-Aug</c:v>
                  </c:pt>
                  <c:pt idx="239">
                    <c:v>27-Aug</c:v>
                  </c:pt>
                  <c:pt idx="240">
                    <c:v>28-Aug</c:v>
                  </c:pt>
                  <c:pt idx="241">
                    <c:v>29-Aug</c:v>
                  </c:pt>
                  <c:pt idx="242">
                    <c:v>30-Aug</c:v>
                  </c:pt>
                  <c:pt idx="243">
                    <c:v>31-Aug</c:v>
                  </c:pt>
                  <c:pt idx="244">
                    <c:v>1-Sep</c:v>
                  </c:pt>
                  <c:pt idx="245">
                    <c:v>2-Sep</c:v>
                  </c:pt>
                  <c:pt idx="246">
                    <c:v>3-Sep</c:v>
                  </c:pt>
                  <c:pt idx="247">
                    <c:v>4-Sep</c:v>
                  </c:pt>
                  <c:pt idx="248">
                    <c:v>5-Sep</c:v>
                  </c:pt>
                  <c:pt idx="249">
                    <c:v>6-Sep</c:v>
                  </c:pt>
                  <c:pt idx="250">
                    <c:v>7-Sep</c:v>
                  </c:pt>
                  <c:pt idx="251">
                    <c:v>8-Sep</c:v>
                  </c:pt>
                  <c:pt idx="252">
                    <c:v>9-Sep</c:v>
                  </c:pt>
                  <c:pt idx="253">
                    <c:v>10-Sep</c:v>
                  </c:pt>
                  <c:pt idx="254">
                    <c:v>11-Sep</c:v>
                  </c:pt>
                  <c:pt idx="255">
                    <c:v>12-Sep</c:v>
                  </c:pt>
                  <c:pt idx="256">
                    <c:v>13-Sep</c:v>
                  </c:pt>
                  <c:pt idx="257">
                    <c:v>14-Sep</c:v>
                  </c:pt>
                  <c:pt idx="258">
                    <c:v>15-Sep</c:v>
                  </c:pt>
                  <c:pt idx="259">
                    <c:v>16-Sep</c:v>
                  </c:pt>
                  <c:pt idx="260">
                    <c:v>17-Sep</c:v>
                  </c:pt>
                  <c:pt idx="261">
                    <c:v>18-Sep</c:v>
                  </c:pt>
                  <c:pt idx="262">
                    <c:v>19-Sep</c:v>
                  </c:pt>
                  <c:pt idx="263">
                    <c:v>20-Sep</c:v>
                  </c:pt>
                  <c:pt idx="264">
                    <c:v>21-Sep</c:v>
                  </c:pt>
                  <c:pt idx="265">
                    <c:v>22-Sep</c:v>
                  </c:pt>
                  <c:pt idx="266">
                    <c:v>23-Sep</c:v>
                  </c:pt>
                  <c:pt idx="267">
                    <c:v>24-Sep</c:v>
                  </c:pt>
                  <c:pt idx="268">
                    <c:v>25-Sep</c:v>
                  </c:pt>
                  <c:pt idx="269">
                    <c:v>26-Sep</c:v>
                  </c:pt>
                  <c:pt idx="270">
                    <c:v>27-Sep</c:v>
                  </c:pt>
                  <c:pt idx="271">
                    <c:v>28-Sep</c:v>
                  </c:pt>
                  <c:pt idx="272">
                    <c:v>29-Sep</c:v>
                  </c:pt>
                  <c:pt idx="273">
                    <c:v>30-Sep</c:v>
                  </c:pt>
                  <c:pt idx="274">
                    <c:v>1-Oct</c:v>
                  </c:pt>
                  <c:pt idx="275">
                    <c:v>2-Oct</c:v>
                  </c:pt>
                  <c:pt idx="276">
                    <c:v>3-Oct</c:v>
                  </c:pt>
                  <c:pt idx="277">
                    <c:v>4-Oct</c:v>
                  </c:pt>
                  <c:pt idx="278">
                    <c:v>5-Oct</c:v>
                  </c:pt>
                  <c:pt idx="279">
                    <c:v>6-Oct</c:v>
                  </c:pt>
                  <c:pt idx="280">
                    <c:v>7-Oct</c:v>
                  </c:pt>
                  <c:pt idx="281">
                    <c:v>8-Oct</c:v>
                  </c:pt>
                  <c:pt idx="282">
                    <c:v>9-Oct</c:v>
                  </c:pt>
                  <c:pt idx="283">
                    <c:v>10-Oct</c:v>
                  </c:pt>
                  <c:pt idx="284">
                    <c:v>11-Oct</c:v>
                  </c:pt>
                  <c:pt idx="285">
                    <c:v>12-Oct</c:v>
                  </c:pt>
                  <c:pt idx="286">
                    <c:v>13-Oct</c:v>
                  </c:pt>
                  <c:pt idx="287">
                    <c:v>14-Oct</c:v>
                  </c:pt>
                  <c:pt idx="288">
                    <c:v>15-Oct</c:v>
                  </c:pt>
                  <c:pt idx="289">
                    <c:v>16-Oct</c:v>
                  </c:pt>
                  <c:pt idx="290">
                    <c:v>17-Oct</c:v>
                  </c:pt>
                  <c:pt idx="291">
                    <c:v>18-Oct</c:v>
                  </c:pt>
                  <c:pt idx="292">
                    <c:v>19-Oct</c:v>
                  </c:pt>
                  <c:pt idx="293">
                    <c:v>20-Oct</c:v>
                  </c:pt>
                  <c:pt idx="294">
                    <c:v>21-Oct</c:v>
                  </c:pt>
                  <c:pt idx="295">
                    <c:v>22-Oct</c:v>
                  </c:pt>
                  <c:pt idx="296">
                    <c:v>23-Oct</c:v>
                  </c:pt>
                  <c:pt idx="297">
                    <c:v>24-Oct</c:v>
                  </c:pt>
                  <c:pt idx="298">
                    <c:v>25-Oct</c:v>
                  </c:pt>
                  <c:pt idx="299">
                    <c:v>26-Oct</c:v>
                  </c:pt>
                  <c:pt idx="300">
                    <c:v>27-Oct</c:v>
                  </c:pt>
                  <c:pt idx="301">
                    <c:v>28-Oct</c:v>
                  </c:pt>
                  <c:pt idx="302">
                    <c:v>29-Oct</c:v>
                  </c:pt>
                  <c:pt idx="303">
                    <c:v>30-Oct</c:v>
                  </c:pt>
                  <c:pt idx="304">
                    <c:v>31-Oct</c:v>
                  </c:pt>
                  <c:pt idx="305">
                    <c:v>1-Nov</c:v>
                  </c:pt>
                  <c:pt idx="306">
                    <c:v>2-Nov</c:v>
                  </c:pt>
                  <c:pt idx="307">
                    <c:v>3-Nov</c:v>
                  </c:pt>
                  <c:pt idx="308">
                    <c:v>4-Nov</c:v>
                  </c:pt>
                  <c:pt idx="309">
                    <c:v>5-Nov</c:v>
                  </c:pt>
                  <c:pt idx="310">
                    <c:v>6-Nov</c:v>
                  </c:pt>
                  <c:pt idx="311">
                    <c:v>7-Nov</c:v>
                  </c:pt>
                  <c:pt idx="312">
                    <c:v>8-Nov</c:v>
                  </c:pt>
                  <c:pt idx="313">
                    <c:v>9-Nov</c:v>
                  </c:pt>
                  <c:pt idx="314">
                    <c:v>10-Nov</c:v>
                  </c:pt>
                  <c:pt idx="315">
                    <c:v>11-Nov</c:v>
                  </c:pt>
                  <c:pt idx="316">
                    <c:v>12-Nov</c:v>
                  </c:pt>
                  <c:pt idx="317">
                    <c:v>13-Nov</c:v>
                  </c:pt>
                  <c:pt idx="318">
                    <c:v>14-Nov</c:v>
                  </c:pt>
                  <c:pt idx="319">
                    <c:v>15-Nov</c:v>
                  </c:pt>
                  <c:pt idx="320">
                    <c:v>16-Nov</c:v>
                  </c:pt>
                </c:lvl>
                <c:lvl>
                  <c:pt idx="0">
                    <c:v>Jan</c:v>
                  </c:pt>
                  <c:pt idx="31">
                    <c:v>Feb</c:v>
                  </c:pt>
                  <c:pt idx="60">
                    <c:v>Mar</c:v>
                  </c:pt>
                  <c:pt idx="91">
                    <c:v>Apr</c:v>
                  </c:pt>
                  <c:pt idx="121">
                    <c:v>May</c:v>
                  </c:pt>
                  <c:pt idx="152">
                    <c:v>Jun</c:v>
                  </c:pt>
                  <c:pt idx="182">
                    <c:v>Jul</c:v>
                  </c:pt>
                  <c:pt idx="213">
                    <c:v>Aug</c:v>
                  </c:pt>
                  <c:pt idx="244">
                    <c:v>Sep</c:v>
                  </c:pt>
                  <c:pt idx="274">
                    <c:v>Oct</c:v>
                  </c:pt>
                  <c:pt idx="305">
                    <c:v>Nov</c:v>
                  </c:pt>
                </c:lvl>
              </c:multiLvlStrCache>
            </c:multiLvlStrRef>
          </c:cat>
          <c:val>
            <c:numRef>
              <c:f>DailyPT!$B$5:$B$337</c:f>
              <c:numCache>
                <c:formatCode>General</c:formatCode>
                <c:ptCount val="321"/>
                <c:pt idx="0">
                  <c:v>71</c:v>
                </c:pt>
                <c:pt idx="1">
                  <c:v>178</c:v>
                </c:pt>
                <c:pt idx="2">
                  <c:v>155</c:v>
                </c:pt>
                <c:pt idx="3">
                  <c:v>61</c:v>
                </c:pt>
                <c:pt idx="4">
                  <c:v>285</c:v>
                </c:pt>
                <c:pt idx="5">
                  <c:v>373</c:v>
                </c:pt>
                <c:pt idx="6">
                  <c:v>239</c:v>
                </c:pt>
                <c:pt idx="7">
                  <c:v>175</c:v>
                </c:pt>
                <c:pt idx="8">
                  <c:v>121</c:v>
                </c:pt>
                <c:pt idx="9">
                  <c:v>166</c:v>
                </c:pt>
                <c:pt idx="10">
                  <c:v>58</c:v>
                </c:pt>
                <c:pt idx="11">
                  <c:v>138</c:v>
                </c:pt>
                <c:pt idx="12">
                  <c:v>190</c:v>
                </c:pt>
                <c:pt idx="13">
                  <c:v>168</c:v>
                </c:pt>
                <c:pt idx="14">
                  <c:v>139</c:v>
                </c:pt>
                <c:pt idx="15">
                  <c:v>98</c:v>
                </c:pt>
                <c:pt idx="16">
                  <c:v>85</c:v>
                </c:pt>
                <c:pt idx="17">
                  <c:v>31</c:v>
                </c:pt>
                <c:pt idx="18">
                  <c:v>106</c:v>
                </c:pt>
                <c:pt idx="19">
                  <c:v>90</c:v>
                </c:pt>
                <c:pt idx="20">
                  <c:v>145</c:v>
                </c:pt>
                <c:pt idx="21">
                  <c:v>93</c:v>
                </c:pt>
                <c:pt idx="22">
                  <c:v>89</c:v>
                </c:pt>
                <c:pt idx="23">
                  <c:v>74</c:v>
                </c:pt>
                <c:pt idx="24">
                  <c:v>39</c:v>
                </c:pt>
                <c:pt idx="25">
                  <c:v>88</c:v>
                </c:pt>
                <c:pt idx="26">
                  <c:v>140</c:v>
                </c:pt>
                <c:pt idx="27">
                  <c:v>108</c:v>
                </c:pt>
                <c:pt idx="28">
                  <c:v>104</c:v>
                </c:pt>
                <c:pt idx="29">
                  <c:v>80</c:v>
                </c:pt>
                <c:pt idx="30">
                  <c:v>82</c:v>
                </c:pt>
                <c:pt idx="31">
                  <c:v>24</c:v>
                </c:pt>
                <c:pt idx="32">
                  <c:v>62</c:v>
                </c:pt>
                <c:pt idx="33">
                  <c:v>122</c:v>
                </c:pt>
                <c:pt idx="34">
                  <c:v>91</c:v>
                </c:pt>
                <c:pt idx="35">
                  <c:v>75</c:v>
                </c:pt>
                <c:pt idx="36">
                  <c:v>72</c:v>
                </c:pt>
                <c:pt idx="37">
                  <c:v>87</c:v>
                </c:pt>
                <c:pt idx="38">
                  <c:v>35</c:v>
                </c:pt>
                <c:pt idx="39">
                  <c:v>52</c:v>
                </c:pt>
                <c:pt idx="40">
                  <c:v>125</c:v>
                </c:pt>
                <c:pt idx="41">
                  <c:v>79</c:v>
                </c:pt>
                <c:pt idx="42">
                  <c:v>82</c:v>
                </c:pt>
                <c:pt idx="43">
                  <c:v>64</c:v>
                </c:pt>
                <c:pt idx="44">
                  <c:v>52</c:v>
                </c:pt>
                <c:pt idx="45">
                  <c:v>25</c:v>
                </c:pt>
                <c:pt idx="46">
                  <c:v>51</c:v>
                </c:pt>
                <c:pt idx="47">
                  <c:v>61</c:v>
                </c:pt>
                <c:pt idx="48">
                  <c:v>77</c:v>
                </c:pt>
                <c:pt idx="49">
                  <c:v>66</c:v>
                </c:pt>
                <c:pt idx="50">
                  <c:v>71</c:v>
                </c:pt>
                <c:pt idx="51">
                  <c:v>64</c:v>
                </c:pt>
                <c:pt idx="52">
                  <c:v>20</c:v>
                </c:pt>
                <c:pt idx="53">
                  <c:v>49</c:v>
                </c:pt>
                <c:pt idx="54">
                  <c:v>92</c:v>
                </c:pt>
                <c:pt idx="55">
                  <c:v>58</c:v>
                </c:pt>
                <c:pt idx="56">
                  <c:v>48</c:v>
                </c:pt>
                <c:pt idx="57">
                  <c:v>51</c:v>
                </c:pt>
                <c:pt idx="58">
                  <c:v>68</c:v>
                </c:pt>
                <c:pt idx="59">
                  <c:v>25</c:v>
                </c:pt>
                <c:pt idx="60">
                  <c:v>43</c:v>
                </c:pt>
                <c:pt idx="61">
                  <c:v>77</c:v>
                </c:pt>
                <c:pt idx="62">
                  <c:v>54</c:v>
                </c:pt>
                <c:pt idx="63">
                  <c:v>61</c:v>
                </c:pt>
                <c:pt idx="64">
                  <c:v>35</c:v>
                </c:pt>
                <c:pt idx="65">
                  <c:v>35</c:v>
                </c:pt>
                <c:pt idx="66">
                  <c:v>17</c:v>
                </c:pt>
                <c:pt idx="67">
                  <c:v>40</c:v>
                </c:pt>
                <c:pt idx="68">
                  <c:v>71</c:v>
                </c:pt>
                <c:pt idx="69">
                  <c:v>50</c:v>
                </c:pt>
                <c:pt idx="70">
                  <c:v>57</c:v>
                </c:pt>
                <c:pt idx="71">
                  <c:v>64</c:v>
                </c:pt>
                <c:pt idx="72">
                  <c:v>56</c:v>
                </c:pt>
                <c:pt idx="73">
                  <c:v>38</c:v>
                </c:pt>
                <c:pt idx="74">
                  <c:v>98</c:v>
                </c:pt>
                <c:pt idx="75">
                  <c:v>720</c:v>
                </c:pt>
                <c:pt idx="76">
                  <c:v>1853</c:v>
                </c:pt>
                <c:pt idx="77">
                  <c:v>2830</c:v>
                </c:pt>
                <c:pt idx="78">
                  <c:v>2443</c:v>
                </c:pt>
                <c:pt idx="79">
                  <c:v>3346</c:v>
                </c:pt>
                <c:pt idx="80">
                  <c:v>1580</c:v>
                </c:pt>
                <c:pt idx="81">
                  <c:v>536</c:v>
                </c:pt>
                <c:pt idx="82">
                  <c:v>1762</c:v>
                </c:pt>
                <c:pt idx="83">
                  <c:v>2890</c:v>
                </c:pt>
                <c:pt idx="84">
                  <c:v>3234</c:v>
                </c:pt>
                <c:pt idx="85">
                  <c:v>2815</c:v>
                </c:pt>
                <c:pt idx="86">
                  <c:v>4560</c:v>
                </c:pt>
                <c:pt idx="87">
                  <c:v>2197</c:v>
                </c:pt>
                <c:pt idx="88">
                  <c:v>1978</c:v>
                </c:pt>
                <c:pt idx="89">
                  <c:v>3827</c:v>
                </c:pt>
                <c:pt idx="90">
                  <c:v>3257</c:v>
                </c:pt>
                <c:pt idx="91">
                  <c:v>3187</c:v>
                </c:pt>
                <c:pt idx="92">
                  <c:v>2552</c:v>
                </c:pt>
                <c:pt idx="93">
                  <c:v>2889</c:v>
                </c:pt>
                <c:pt idx="94">
                  <c:v>1332</c:v>
                </c:pt>
                <c:pt idx="95">
                  <c:v>1659</c:v>
                </c:pt>
                <c:pt idx="96">
                  <c:v>2949</c:v>
                </c:pt>
                <c:pt idx="97">
                  <c:v>2366</c:v>
                </c:pt>
                <c:pt idx="98">
                  <c:v>1859</c:v>
                </c:pt>
                <c:pt idx="99">
                  <c:v>1883</c:v>
                </c:pt>
                <c:pt idx="100">
                  <c:v>1727</c:v>
                </c:pt>
                <c:pt idx="101">
                  <c:v>1020</c:v>
                </c:pt>
                <c:pt idx="102">
                  <c:v>873</c:v>
                </c:pt>
                <c:pt idx="103">
                  <c:v>1914</c:v>
                </c:pt>
                <c:pt idx="104">
                  <c:v>2045</c:v>
                </c:pt>
                <c:pt idx="105">
                  <c:v>1909</c:v>
                </c:pt>
                <c:pt idx="106">
                  <c:v>1558</c:v>
                </c:pt>
                <c:pt idx="107">
                  <c:v>1374</c:v>
                </c:pt>
                <c:pt idx="108">
                  <c:v>415</c:v>
                </c:pt>
                <c:pt idx="109">
                  <c:v>589</c:v>
                </c:pt>
                <c:pt idx="110">
                  <c:v>1338</c:v>
                </c:pt>
                <c:pt idx="111">
                  <c:v>983</c:v>
                </c:pt>
                <c:pt idx="112">
                  <c:v>974</c:v>
                </c:pt>
                <c:pt idx="113">
                  <c:v>955</c:v>
                </c:pt>
                <c:pt idx="114">
                  <c:v>724</c:v>
                </c:pt>
                <c:pt idx="115">
                  <c:v>332</c:v>
                </c:pt>
                <c:pt idx="116">
                  <c:v>425</c:v>
                </c:pt>
                <c:pt idx="117">
                  <c:v>757</c:v>
                </c:pt>
                <c:pt idx="118">
                  <c:v>573</c:v>
                </c:pt>
                <c:pt idx="119">
                  <c:v>426</c:v>
                </c:pt>
                <c:pt idx="120">
                  <c:v>533</c:v>
                </c:pt>
                <c:pt idx="121">
                  <c:v>590</c:v>
                </c:pt>
                <c:pt idx="122">
                  <c:v>344</c:v>
                </c:pt>
                <c:pt idx="123">
                  <c:v>683</c:v>
                </c:pt>
                <c:pt idx="124">
                  <c:v>723</c:v>
                </c:pt>
                <c:pt idx="125">
                  <c:v>514</c:v>
                </c:pt>
                <c:pt idx="126">
                  <c:v>492</c:v>
                </c:pt>
                <c:pt idx="127">
                  <c:v>469</c:v>
                </c:pt>
                <c:pt idx="128">
                  <c:v>485</c:v>
                </c:pt>
                <c:pt idx="129">
                  <c:v>209</c:v>
                </c:pt>
                <c:pt idx="130">
                  <c:v>318</c:v>
                </c:pt>
                <c:pt idx="131">
                  <c:v>536</c:v>
                </c:pt>
                <c:pt idx="132">
                  <c:v>506</c:v>
                </c:pt>
                <c:pt idx="133">
                  <c:v>435</c:v>
                </c:pt>
                <c:pt idx="134">
                  <c:v>398</c:v>
                </c:pt>
                <c:pt idx="135">
                  <c:v>414</c:v>
                </c:pt>
                <c:pt idx="136">
                  <c:v>184</c:v>
                </c:pt>
                <c:pt idx="137">
                  <c:v>313</c:v>
                </c:pt>
                <c:pt idx="138">
                  <c:v>510</c:v>
                </c:pt>
                <c:pt idx="139">
                  <c:v>466</c:v>
                </c:pt>
                <c:pt idx="140">
                  <c:v>454</c:v>
                </c:pt>
                <c:pt idx="141">
                  <c:v>354</c:v>
                </c:pt>
                <c:pt idx="142">
                  <c:v>331</c:v>
                </c:pt>
                <c:pt idx="143">
                  <c:v>157</c:v>
                </c:pt>
                <c:pt idx="144">
                  <c:v>200</c:v>
                </c:pt>
                <c:pt idx="145">
                  <c:v>200</c:v>
                </c:pt>
                <c:pt idx="146">
                  <c:v>344</c:v>
                </c:pt>
                <c:pt idx="147">
                  <c:v>375</c:v>
                </c:pt>
                <c:pt idx="148">
                  <c:v>322</c:v>
                </c:pt>
                <c:pt idx="149">
                  <c:v>343</c:v>
                </c:pt>
                <c:pt idx="150">
                  <c:v>145</c:v>
                </c:pt>
                <c:pt idx="151">
                  <c:v>268</c:v>
                </c:pt>
                <c:pt idx="152">
                  <c:v>392</c:v>
                </c:pt>
                <c:pt idx="153">
                  <c:v>355</c:v>
                </c:pt>
                <c:pt idx="154">
                  <c:v>285</c:v>
                </c:pt>
                <c:pt idx="155">
                  <c:v>276</c:v>
                </c:pt>
                <c:pt idx="156">
                  <c:v>279</c:v>
                </c:pt>
                <c:pt idx="157">
                  <c:v>128</c:v>
                </c:pt>
                <c:pt idx="158">
                  <c:v>285</c:v>
                </c:pt>
                <c:pt idx="159">
                  <c:v>398</c:v>
                </c:pt>
                <c:pt idx="160">
                  <c:v>330</c:v>
                </c:pt>
                <c:pt idx="161">
                  <c:v>363</c:v>
                </c:pt>
                <c:pt idx="162">
                  <c:v>350</c:v>
                </c:pt>
                <c:pt idx="163">
                  <c:v>309</c:v>
                </c:pt>
                <c:pt idx="164">
                  <c:v>126</c:v>
                </c:pt>
                <c:pt idx="165">
                  <c:v>247</c:v>
                </c:pt>
                <c:pt idx="166">
                  <c:v>379</c:v>
                </c:pt>
                <c:pt idx="167">
                  <c:v>273</c:v>
                </c:pt>
                <c:pt idx="168">
                  <c:v>304</c:v>
                </c:pt>
                <c:pt idx="169">
                  <c:v>248</c:v>
                </c:pt>
                <c:pt idx="170">
                  <c:v>233</c:v>
                </c:pt>
                <c:pt idx="171">
                  <c:v>149</c:v>
                </c:pt>
                <c:pt idx="172">
                  <c:v>230</c:v>
                </c:pt>
                <c:pt idx="173">
                  <c:v>335</c:v>
                </c:pt>
                <c:pt idx="174">
                  <c:v>268</c:v>
                </c:pt>
                <c:pt idx="175">
                  <c:v>274</c:v>
                </c:pt>
                <c:pt idx="176">
                  <c:v>227</c:v>
                </c:pt>
                <c:pt idx="177">
                  <c:v>231</c:v>
                </c:pt>
                <c:pt idx="178">
                  <c:v>133</c:v>
                </c:pt>
                <c:pt idx="179">
                  <c:v>251</c:v>
                </c:pt>
                <c:pt idx="180">
                  <c:v>381</c:v>
                </c:pt>
                <c:pt idx="181">
                  <c:v>327</c:v>
                </c:pt>
                <c:pt idx="182">
                  <c:v>305</c:v>
                </c:pt>
                <c:pt idx="183">
                  <c:v>280</c:v>
                </c:pt>
                <c:pt idx="184">
                  <c:v>135</c:v>
                </c:pt>
                <c:pt idx="185">
                  <c:v>87</c:v>
                </c:pt>
                <c:pt idx="186">
                  <c:v>328</c:v>
                </c:pt>
                <c:pt idx="187">
                  <c:v>370</c:v>
                </c:pt>
                <c:pt idx="188">
                  <c:v>349</c:v>
                </c:pt>
                <c:pt idx="189">
                  <c:v>349</c:v>
                </c:pt>
                <c:pt idx="190">
                  <c:v>291</c:v>
                </c:pt>
                <c:pt idx="191">
                  <c:v>256</c:v>
                </c:pt>
                <c:pt idx="192">
                  <c:v>144</c:v>
                </c:pt>
                <c:pt idx="193">
                  <c:v>275</c:v>
                </c:pt>
                <c:pt idx="194">
                  <c:v>371</c:v>
                </c:pt>
                <c:pt idx="195">
                  <c:v>298</c:v>
                </c:pt>
                <c:pt idx="196">
                  <c:v>329</c:v>
                </c:pt>
                <c:pt idx="197">
                  <c:v>280</c:v>
                </c:pt>
                <c:pt idx="198">
                  <c:v>281</c:v>
                </c:pt>
                <c:pt idx="199">
                  <c:v>124</c:v>
                </c:pt>
                <c:pt idx="200">
                  <c:v>261</c:v>
                </c:pt>
                <c:pt idx="201">
                  <c:v>343</c:v>
                </c:pt>
                <c:pt idx="202">
                  <c:v>296</c:v>
                </c:pt>
                <c:pt idx="203">
                  <c:v>260</c:v>
                </c:pt>
                <c:pt idx="204">
                  <c:v>237</c:v>
                </c:pt>
                <c:pt idx="205">
                  <c:v>243</c:v>
                </c:pt>
                <c:pt idx="206">
                  <c:v>125</c:v>
                </c:pt>
                <c:pt idx="207">
                  <c:v>221</c:v>
                </c:pt>
                <c:pt idx="208">
                  <c:v>264</c:v>
                </c:pt>
                <c:pt idx="209">
                  <c:v>239</c:v>
                </c:pt>
                <c:pt idx="210">
                  <c:v>240</c:v>
                </c:pt>
                <c:pt idx="211">
                  <c:v>223</c:v>
                </c:pt>
                <c:pt idx="212">
                  <c:v>181</c:v>
                </c:pt>
                <c:pt idx="213">
                  <c:v>85</c:v>
                </c:pt>
                <c:pt idx="214">
                  <c:v>183</c:v>
                </c:pt>
                <c:pt idx="215">
                  <c:v>250</c:v>
                </c:pt>
                <c:pt idx="216">
                  <c:v>195</c:v>
                </c:pt>
                <c:pt idx="217">
                  <c:v>205</c:v>
                </c:pt>
                <c:pt idx="218">
                  <c:v>153</c:v>
                </c:pt>
                <c:pt idx="219">
                  <c:v>159</c:v>
                </c:pt>
                <c:pt idx="220">
                  <c:v>135</c:v>
                </c:pt>
                <c:pt idx="221">
                  <c:v>250</c:v>
                </c:pt>
                <c:pt idx="222">
                  <c:v>258</c:v>
                </c:pt>
                <c:pt idx="223">
                  <c:v>245</c:v>
                </c:pt>
                <c:pt idx="224">
                  <c:v>223</c:v>
                </c:pt>
                <c:pt idx="225">
                  <c:v>161</c:v>
                </c:pt>
                <c:pt idx="226">
                  <c:v>213</c:v>
                </c:pt>
                <c:pt idx="227">
                  <c:v>116</c:v>
                </c:pt>
                <c:pt idx="228">
                  <c:v>212</c:v>
                </c:pt>
                <c:pt idx="229">
                  <c:v>258</c:v>
                </c:pt>
                <c:pt idx="230">
                  <c:v>220</c:v>
                </c:pt>
                <c:pt idx="231">
                  <c:v>255</c:v>
                </c:pt>
                <c:pt idx="232">
                  <c:v>252</c:v>
                </c:pt>
                <c:pt idx="233">
                  <c:v>256</c:v>
                </c:pt>
                <c:pt idx="234">
                  <c:v>171</c:v>
                </c:pt>
                <c:pt idx="235">
                  <c:v>278</c:v>
                </c:pt>
                <c:pt idx="236">
                  <c:v>293</c:v>
                </c:pt>
                <c:pt idx="237">
                  <c:v>314</c:v>
                </c:pt>
                <c:pt idx="238">
                  <c:v>299</c:v>
                </c:pt>
                <c:pt idx="239">
                  <c:v>308</c:v>
                </c:pt>
                <c:pt idx="240">
                  <c:v>271</c:v>
                </c:pt>
                <c:pt idx="241">
                  <c:v>188</c:v>
                </c:pt>
                <c:pt idx="242">
                  <c:v>236</c:v>
                </c:pt>
                <c:pt idx="243">
                  <c:v>312</c:v>
                </c:pt>
                <c:pt idx="244">
                  <c:v>324</c:v>
                </c:pt>
                <c:pt idx="245">
                  <c:v>294</c:v>
                </c:pt>
                <c:pt idx="246">
                  <c:v>303</c:v>
                </c:pt>
                <c:pt idx="247">
                  <c:v>336</c:v>
                </c:pt>
                <c:pt idx="248">
                  <c:v>250</c:v>
                </c:pt>
                <c:pt idx="249">
                  <c:v>296</c:v>
                </c:pt>
                <c:pt idx="250">
                  <c:v>284</c:v>
                </c:pt>
                <c:pt idx="251">
                  <c:v>368</c:v>
                </c:pt>
                <c:pt idx="252">
                  <c:v>388</c:v>
                </c:pt>
                <c:pt idx="253">
                  <c:v>304</c:v>
                </c:pt>
                <c:pt idx="254">
                  <c:v>341</c:v>
                </c:pt>
                <c:pt idx="255">
                  <c:v>317</c:v>
                </c:pt>
                <c:pt idx="256">
                  <c:v>296</c:v>
                </c:pt>
                <c:pt idx="257">
                  <c:v>376</c:v>
                </c:pt>
                <c:pt idx="258">
                  <c:v>374</c:v>
                </c:pt>
                <c:pt idx="259">
                  <c:v>428</c:v>
                </c:pt>
                <c:pt idx="260">
                  <c:v>455</c:v>
                </c:pt>
                <c:pt idx="261">
                  <c:v>424</c:v>
                </c:pt>
                <c:pt idx="262">
                  <c:v>359</c:v>
                </c:pt>
                <c:pt idx="263">
                  <c:v>143</c:v>
                </c:pt>
                <c:pt idx="264">
                  <c:v>372</c:v>
                </c:pt>
                <c:pt idx="265">
                  <c:v>414</c:v>
                </c:pt>
                <c:pt idx="266">
                  <c:v>455</c:v>
                </c:pt>
                <c:pt idx="267">
                  <c:v>599</c:v>
                </c:pt>
                <c:pt idx="268">
                  <c:v>520</c:v>
                </c:pt>
                <c:pt idx="269">
                  <c:v>284</c:v>
                </c:pt>
                <c:pt idx="270">
                  <c:v>397</c:v>
                </c:pt>
                <c:pt idx="271">
                  <c:v>475</c:v>
                </c:pt>
                <c:pt idx="272">
                  <c:v>454</c:v>
                </c:pt>
                <c:pt idx="273">
                  <c:v>386</c:v>
                </c:pt>
                <c:pt idx="274">
                  <c:v>356</c:v>
                </c:pt>
                <c:pt idx="275">
                  <c:v>471</c:v>
                </c:pt>
                <c:pt idx="276">
                  <c:v>360</c:v>
                </c:pt>
                <c:pt idx="277">
                  <c:v>355</c:v>
                </c:pt>
                <c:pt idx="278">
                  <c:v>377</c:v>
                </c:pt>
                <c:pt idx="279">
                  <c:v>398</c:v>
                </c:pt>
                <c:pt idx="280">
                  <c:v>402</c:v>
                </c:pt>
                <c:pt idx="281">
                  <c:v>282</c:v>
                </c:pt>
                <c:pt idx="282">
                  <c:v>302</c:v>
                </c:pt>
                <c:pt idx="283">
                  <c:v>169</c:v>
                </c:pt>
                <c:pt idx="284">
                  <c:v>343</c:v>
                </c:pt>
                <c:pt idx="285">
                  <c:v>255</c:v>
                </c:pt>
                <c:pt idx="286">
                  <c:v>293</c:v>
                </c:pt>
                <c:pt idx="287">
                  <c:v>368</c:v>
                </c:pt>
                <c:pt idx="288">
                  <c:v>287</c:v>
                </c:pt>
                <c:pt idx="289">
                  <c:v>258</c:v>
                </c:pt>
                <c:pt idx="290">
                  <c:v>156</c:v>
                </c:pt>
                <c:pt idx="291">
                  <c:v>328</c:v>
                </c:pt>
                <c:pt idx="292">
                  <c:v>417</c:v>
                </c:pt>
                <c:pt idx="293">
                  <c:v>313</c:v>
                </c:pt>
                <c:pt idx="294">
                  <c:v>288</c:v>
                </c:pt>
                <c:pt idx="295">
                  <c:v>286</c:v>
                </c:pt>
                <c:pt idx="296">
                  <c:v>291</c:v>
                </c:pt>
                <c:pt idx="297">
                  <c:v>147</c:v>
                </c:pt>
                <c:pt idx="298">
                  <c:v>323</c:v>
                </c:pt>
                <c:pt idx="299">
                  <c:v>431</c:v>
                </c:pt>
                <c:pt idx="300">
                  <c:v>329</c:v>
                </c:pt>
                <c:pt idx="301">
                  <c:v>317</c:v>
                </c:pt>
                <c:pt idx="302">
                  <c:v>263</c:v>
                </c:pt>
                <c:pt idx="303">
                  <c:v>258</c:v>
                </c:pt>
                <c:pt idx="304">
                  <c:v>123</c:v>
                </c:pt>
                <c:pt idx="305">
                  <c:v>309</c:v>
                </c:pt>
                <c:pt idx="306">
                  <c:v>360</c:v>
                </c:pt>
                <c:pt idx="307">
                  <c:v>240</c:v>
                </c:pt>
                <c:pt idx="308">
                  <c:v>251</c:v>
                </c:pt>
                <c:pt idx="309">
                  <c:v>250</c:v>
                </c:pt>
                <c:pt idx="310">
                  <c:v>232</c:v>
                </c:pt>
                <c:pt idx="311">
                  <c:v>118</c:v>
                </c:pt>
                <c:pt idx="312">
                  <c:v>284</c:v>
                </c:pt>
                <c:pt idx="313">
                  <c:v>359</c:v>
                </c:pt>
                <c:pt idx="314">
                  <c:v>333</c:v>
                </c:pt>
                <c:pt idx="315">
                  <c:v>236</c:v>
                </c:pt>
                <c:pt idx="316">
                  <c:v>325</c:v>
                </c:pt>
                <c:pt idx="317">
                  <c:v>269</c:v>
                </c:pt>
                <c:pt idx="318">
                  <c:v>14</c:v>
                </c:pt>
                <c:pt idx="319">
                  <c:v>258</c:v>
                </c:pt>
                <c:pt idx="32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F-41EE-8557-2115E15935E4}"/>
            </c:ext>
          </c:extLst>
        </c:ser>
        <c:ser>
          <c:idx val="1"/>
          <c:order val="1"/>
          <c:tx>
            <c:strRef>
              <c:f>DailyPT!$C$3:$C$4</c:f>
              <c:strCache>
                <c:ptCount val="1"/>
                <c:pt idx="0">
                  <c:v>File Payment Request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DailyPT!$A$5:$A$337</c:f>
              <c:multiLvlStrCache>
                <c:ptCount val="321"/>
                <c:lvl>
                  <c:pt idx="0">
                    <c:v>1-Jan</c:v>
                  </c:pt>
                  <c:pt idx="1">
                    <c:v>2-Jan</c:v>
                  </c:pt>
                  <c:pt idx="2">
                    <c:v>3-Jan</c:v>
                  </c:pt>
                  <c:pt idx="3">
                    <c:v>4-Jan</c:v>
                  </c:pt>
                  <c:pt idx="4">
                    <c:v>5-Jan</c:v>
                  </c:pt>
                  <c:pt idx="5">
                    <c:v>6-Jan</c:v>
                  </c:pt>
                  <c:pt idx="6">
                    <c:v>7-Jan</c:v>
                  </c:pt>
                  <c:pt idx="7">
                    <c:v>8-Jan</c:v>
                  </c:pt>
                  <c:pt idx="8">
                    <c:v>9-Jan</c:v>
                  </c:pt>
                  <c:pt idx="9">
                    <c:v>10-Jan</c:v>
                  </c:pt>
                  <c:pt idx="10">
                    <c:v>11-Jan</c:v>
                  </c:pt>
                  <c:pt idx="11">
                    <c:v>12-Jan</c:v>
                  </c:pt>
                  <c:pt idx="12">
                    <c:v>13-Jan</c:v>
                  </c:pt>
                  <c:pt idx="13">
                    <c:v>14-Jan</c:v>
                  </c:pt>
                  <c:pt idx="14">
                    <c:v>15-Jan</c:v>
                  </c:pt>
                  <c:pt idx="15">
                    <c:v>16-Jan</c:v>
                  </c:pt>
                  <c:pt idx="16">
                    <c:v>17-Jan</c:v>
                  </c:pt>
                  <c:pt idx="17">
                    <c:v>18-Jan</c:v>
                  </c:pt>
                  <c:pt idx="18">
                    <c:v>19-Jan</c:v>
                  </c:pt>
                  <c:pt idx="19">
                    <c:v>20-Jan</c:v>
                  </c:pt>
                  <c:pt idx="20">
                    <c:v>21-Jan</c:v>
                  </c:pt>
                  <c:pt idx="21">
                    <c:v>22-Jan</c:v>
                  </c:pt>
                  <c:pt idx="22">
                    <c:v>23-Jan</c:v>
                  </c:pt>
                  <c:pt idx="23">
                    <c:v>24-Jan</c:v>
                  </c:pt>
                  <c:pt idx="24">
                    <c:v>25-Jan</c:v>
                  </c:pt>
                  <c:pt idx="25">
                    <c:v>26-Jan</c:v>
                  </c:pt>
                  <c:pt idx="26">
                    <c:v>27-Jan</c:v>
                  </c:pt>
                  <c:pt idx="27">
                    <c:v>28-Jan</c:v>
                  </c:pt>
                  <c:pt idx="28">
                    <c:v>29-Jan</c:v>
                  </c:pt>
                  <c:pt idx="29">
                    <c:v>30-Jan</c:v>
                  </c:pt>
                  <c:pt idx="30">
                    <c:v>31-Jan</c:v>
                  </c:pt>
                  <c:pt idx="31">
                    <c:v>1-Feb</c:v>
                  </c:pt>
                  <c:pt idx="32">
                    <c:v>2-Feb</c:v>
                  </c:pt>
                  <c:pt idx="33">
                    <c:v>3-Feb</c:v>
                  </c:pt>
                  <c:pt idx="34">
                    <c:v>4-Feb</c:v>
                  </c:pt>
                  <c:pt idx="35">
                    <c:v>5-Feb</c:v>
                  </c:pt>
                  <c:pt idx="36">
                    <c:v>6-Feb</c:v>
                  </c:pt>
                  <c:pt idx="37">
                    <c:v>7-Feb</c:v>
                  </c:pt>
                  <c:pt idx="38">
                    <c:v>8-Feb</c:v>
                  </c:pt>
                  <c:pt idx="39">
                    <c:v>9-Feb</c:v>
                  </c:pt>
                  <c:pt idx="40">
                    <c:v>10-Feb</c:v>
                  </c:pt>
                  <c:pt idx="41">
                    <c:v>11-Feb</c:v>
                  </c:pt>
                  <c:pt idx="42">
                    <c:v>12-Feb</c:v>
                  </c:pt>
                  <c:pt idx="43">
                    <c:v>13-Feb</c:v>
                  </c:pt>
                  <c:pt idx="44">
                    <c:v>14-Feb</c:v>
                  </c:pt>
                  <c:pt idx="45">
                    <c:v>15-Feb</c:v>
                  </c:pt>
                  <c:pt idx="46">
                    <c:v>16-Feb</c:v>
                  </c:pt>
                  <c:pt idx="47">
                    <c:v>17-Feb</c:v>
                  </c:pt>
                  <c:pt idx="48">
                    <c:v>18-Feb</c:v>
                  </c:pt>
                  <c:pt idx="49">
                    <c:v>19-Feb</c:v>
                  </c:pt>
                  <c:pt idx="50">
                    <c:v>20-Feb</c:v>
                  </c:pt>
                  <c:pt idx="51">
                    <c:v>21-Feb</c:v>
                  </c:pt>
                  <c:pt idx="52">
                    <c:v>22-Feb</c:v>
                  </c:pt>
                  <c:pt idx="53">
                    <c:v>23-Feb</c:v>
                  </c:pt>
                  <c:pt idx="54">
                    <c:v>24-Feb</c:v>
                  </c:pt>
                  <c:pt idx="55">
                    <c:v>25-Feb</c:v>
                  </c:pt>
                  <c:pt idx="56">
                    <c:v>26-Feb</c:v>
                  </c:pt>
                  <c:pt idx="57">
                    <c:v>27-Feb</c:v>
                  </c:pt>
                  <c:pt idx="58">
                    <c:v>28-Feb</c:v>
                  </c:pt>
                  <c:pt idx="59">
                    <c:v>29-Feb</c:v>
                  </c:pt>
                  <c:pt idx="60">
                    <c:v>1-Mar</c:v>
                  </c:pt>
                  <c:pt idx="61">
                    <c:v>2-Mar</c:v>
                  </c:pt>
                  <c:pt idx="62">
                    <c:v>3-Mar</c:v>
                  </c:pt>
                  <c:pt idx="63">
                    <c:v>4-Mar</c:v>
                  </c:pt>
                  <c:pt idx="64">
                    <c:v>5-Mar</c:v>
                  </c:pt>
                  <c:pt idx="65">
                    <c:v>6-Mar</c:v>
                  </c:pt>
                  <c:pt idx="66">
                    <c:v>7-Mar</c:v>
                  </c:pt>
                  <c:pt idx="67">
                    <c:v>8-Mar</c:v>
                  </c:pt>
                  <c:pt idx="68">
                    <c:v>9-Mar</c:v>
                  </c:pt>
                  <c:pt idx="69">
                    <c:v>10-Mar</c:v>
                  </c:pt>
                  <c:pt idx="70">
                    <c:v>11-Mar</c:v>
                  </c:pt>
                  <c:pt idx="71">
                    <c:v>12-Mar</c:v>
                  </c:pt>
                  <c:pt idx="72">
                    <c:v>13-Mar</c:v>
                  </c:pt>
                  <c:pt idx="73">
                    <c:v>14-Mar</c:v>
                  </c:pt>
                  <c:pt idx="74">
                    <c:v>15-Mar</c:v>
                  </c:pt>
                  <c:pt idx="75">
                    <c:v>16-Mar</c:v>
                  </c:pt>
                  <c:pt idx="76">
                    <c:v>17-Mar</c:v>
                  </c:pt>
                  <c:pt idx="77">
                    <c:v>18-Mar</c:v>
                  </c:pt>
                  <c:pt idx="78">
                    <c:v>19-Mar</c:v>
                  </c:pt>
                  <c:pt idx="79">
                    <c:v>20-Mar</c:v>
                  </c:pt>
                  <c:pt idx="80">
                    <c:v>21-Mar</c:v>
                  </c:pt>
                  <c:pt idx="81">
                    <c:v>22-Mar</c:v>
                  </c:pt>
                  <c:pt idx="82">
                    <c:v>23-Mar</c:v>
                  </c:pt>
                  <c:pt idx="83">
                    <c:v>24-Mar</c:v>
                  </c:pt>
                  <c:pt idx="84">
                    <c:v>25-Mar</c:v>
                  </c:pt>
                  <c:pt idx="85">
                    <c:v>26-Mar</c:v>
                  </c:pt>
                  <c:pt idx="86">
                    <c:v>27-Mar</c:v>
                  </c:pt>
                  <c:pt idx="87">
                    <c:v>28-Mar</c:v>
                  </c:pt>
                  <c:pt idx="88">
                    <c:v>29-Mar</c:v>
                  </c:pt>
                  <c:pt idx="89">
                    <c:v>30-Mar</c:v>
                  </c:pt>
                  <c:pt idx="90">
                    <c:v>31-Mar</c:v>
                  </c:pt>
                  <c:pt idx="91">
                    <c:v>1-Apr</c:v>
                  </c:pt>
                  <c:pt idx="92">
                    <c:v>2-Apr</c:v>
                  </c:pt>
                  <c:pt idx="93">
                    <c:v>3-Apr</c:v>
                  </c:pt>
                  <c:pt idx="94">
                    <c:v>4-Apr</c:v>
                  </c:pt>
                  <c:pt idx="95">
                    <c:v>5-Apr</c:v>
                  </c:pt>
                  <c:pt idx="96">
                    <c:v>6-Apr</c:v>
                  </c:pt>
                  <c:pt idx="97">
                    <c:v>7-Apr</c:v>
                  </c:pt>
                  <c:pt idx="98">
                    <c:v>8-Apr</c:v>
                  </c:pt>
                  <c:pt idx="99">
                    <c:v>9-Apr</c:v>
                  </c:pt>
                  <c:pt idx="100">
                    <c:v>10-Apr</c:v>
                  </c:pt>
                  <c:pt idx="101">
                    <c:v>11-Apr</c:v>
                  </c:pt>
                  <c:pt idx="102">
                    <c:v>12-Apr</c:v>
                  </c:pt>
                  <c:pt idx="103">
                    <c:v>13-Apr</c:v>
                  </c:pt>
                  <c:pt idx="104">
                    <c:v>14-Apr</c:v>
                  </c:pt>
                  <c:pt idx="105">
                    <c:v>15-Apr</c:v>
                  </c:pt>
                  <c:pt idx="106">
                    <c:v>16-Apr</c:v>
                  </c:pt>
                  <c:pt idx="107">
                    <c:v>17-Apr</c:v>
                  </c:pt>
                  <c:pt idx="108">
                    <c:v>18-Apr</c:v>
                  </c:pt>
                  <c:pt idx="109">
                    <c:v>19-Apr</c:v>
                  </c:pt>
                  <c:pt idx="110">
                    <c:v>20-Apr</c:v>
                  </c:pt>
                  <c:pt idx="111">
                    <c:v>21-Apr</c:v>
                  </c:pt>
                  <c:pt idx="112">
                    <c:v>22-Apr</c:v>
                  </c:pt>
                  <c:pt idx="113">
                    <c:v>23-Apr</c:v>
                  </c:pt>
                  <c:pt idx="114">
                    <c:v>24-Apr</c:v>
                  </c:pt>
                  <c:pt idx="115">
                    <c:v>25-Apr</c:v>
                  </c:pt>
                  <c:pt idx="116">
                    <c:v>26-Apr</c:v>
                  </c:pt>
                  <c:pt idx="117">
                    <c:v>27-Apr</c:v>
                  </c:pt>
                  <c:pt idx="118">
                    <c:v>28-Apr</c:v>
                  </c:pt>
                  <c:pt idx="119">
                    <c:v>29-Apr</c:v>
                  </c:pt>
                  <c:pt idx="120">
                    <c:v>30-Apr</c:v>
                  </c:pt>
                  <c:pt idx="121">
                    <c:v>1-May</c:v>
                  </c:pt>
                  <c:pt idx="122">
                    <c:v>2-May</c:v>
                  </c:pt>
                  <c:pt idx="123">
                    <c:v>3-May</c:v>
                  </c:pt>
                  <c:pt idx="124">
                    <c:v>4-May</c:v>
                  </c:pt>
                  <c:pt idx="125">
                    <c:v>5-May</c:v>
                  </c:pt>
                  <c:pt idx="126">
                    <c:v>6-May</c:v>
                  </c:pt>
                  <c:pt idx="127">
                    <c:v>7-May</c:v>
                  </c:pt>
                  <c:pt idx="128">
                    <c:v>8-May</c:v>
                  </c:pt>
                  <c:pt idx="129">
                    <c:v>9-May</c:v>
                  </c:pt>
                  <c:pt idx="130">
                    <c:v>10-May</c:v>
                  </c:pt>
                  <c:pt idx="131">
                    <c:v>11-May</c:v>
                  </c:pt>
                  <c:pt idx="132">
                    <c:v>12-May</c:v>
                  </c:pt>
                  <c:pt idx="133">
                    <c:v>13-May</c:v>
                  </c:pt>
                  <c:pt idx="134">
                    <c:v>14-May</c:v>
                  </c:pt>
                  <c:pt idx="135">
                    <c:v>15-May</c:v>
                  </c:pt>
                  <c:pt idx="136">
                    <c:v>16-May</c:v>
                  </c:pt>
                  <c:pt idx="137">
                    <c:v>17-May</c:v>
                  </c:pt>
                  <c:pt idx="138">
                    <c:v>18-May</c:v>
                  </c:pt>
                  <c:pt idx="139">
                    <c:v>19-May</c:v>
                  </c:pt>
                  <c:pt idx="140">
                    <c:v>20-May</c:v>
                  </c:pt>
                  <c:pt idx="141">
                    <c:v>21-May</c:v>
                  </c:pt>
                  <c:pt idx="142">
                    <c:v>22-May</c:v>
                  </c:pt>
                  <c:pt idx="143">
                    <c:v>23-May</c:v>
                  </c:pt>
                  <c:pt idx="144">
                    <c:v>24-May</c:v>
                  </c:pt>
                  <c:pt idx="145">
                    <c:v>25-May</c:v>
                  </c:pt>
                  <c:pt idx="146">
                    <c:v>26-May</c:v>
                  </c:pt>
                  <c:pt idx="147">
                    <c:v>27-May</c:v>
                  </c:pt>
                  <c:pt idx="148">
                    <c:v>28-May</c:v>
                  </c:pt>
                  <c:pt idx="149">
                    <c:v>29-May</c:v>
                  </c:pt>
                  <c:pt idx="150">
                    <c:v>30-May</c:v>
                  </c:pt>
                  <c:pt idx="151">
                    <c:v>31-May</c:v>
                  </c:pt>
                  <c:pt idx="152">
                    <c:v>1-Jun</c:v>
                  </c:pt>
                  <c:pt idx="153">
                    <c:v>2-Jun</c:v>
                  </c:pt>
                  <c:pt idx="154">
                    <c:v>3-Jun</c:v>
                  </c:pt>
                  <c:pt idx="155">
                    <c:v>4-Jun</c:v>
                  </c:pt>
                  <c:pt idx="156">
                    <c:v>5-Jun</c:v>
                  </c:pt>
                  <c:pt idx="157">
                    <c:v>6-Jun</c:v>
                  </c:pt>
                  <c:pt idx="158">
                    <c:v>7-Jun</c:v>
                  </c:pt>
                  <c:pt idx="159">
                    <c:v>8-Jun</c:v>
                  </c:pt>
                  <c:pt idx="160">
                    <c:v>9-Jun</c:v>
                  </c:pt>
                  <c:pt idx="161">
                    <c:v>10-Jun</c:v>
                  </c:pt>
                  <c:pt idx="162">
                    <c:v>11-Jun</c:v>
                  </c:pt>
                  <c:pt idx="163">
                    <c:v>12-Jun</c:v>
                  </c:pt>
                  <c:pt idx="164">
                    <c:v>13-Jun</c:v>
                  </c:pt>
                  <c:pt idx="165">
                    <c:v>14-Jun</c:v>
                  </c:pt>
                  <c:pt idx="166">
                    <c:v>15-Jun</c:v>
                  </c:pt>
                  <c:pt idx="167">
                    <c:v>16-Jun</c:v>
                  </c:pt>
                  <c:pt idx="168">
                    <c:v>17-Jun</c:v>
                  </c:pt>
                  <c:pt idx="169">
                    <c:v>18-Jun</c:v>
                  </c:pt>
                  <c:pt idx="170">
                    <c:v>19-Jun</c:v>
                  </c:pt>
                  <c:pt idx="171">
                    <c:v>20-Jun</c:v>
                  </c:pt>
                  <c:pt idx="172">
                    <c:v>21-Jun</c:v>
                  </c:pt>
                  <c:pt idx="173">
                    <c:v>22-Jun</c:v>
                  </c:pt>
                  <c:pt idx="174">
                    <c:v>23-Jun</c:v>
                  </c:pt>
                  <c:pt idx="175">
                    <c:v>24-Jun</c:v>
                  </c:pt>
                  <c:pt idx="176">
                    <c:v>25-Jun</c:v>
                  </c:pt>
                  <c:pt idx="177">
                    <c:v>26-Jun</c:v>
                  </c:pt>
                  <c:pt idx="178">
                    <c:v>27-Jun</c:v>
                  </c:pt>
                  <c:pt idx="179">
                    <c:v>28-Jun</c:v>
                  </c:pt>
                  <c:pt idx="180">
                    <c:v>29-Jun</c:v>
                  </c:pt>
                  <c:pt idx="181">
                    <c:v>30-Jun</c:v>
                  </c:pt>
                  <c:pt idx="182">
                    <c:v>1-Jul</c:v>
                  </c:pt>
                  <c:pt idx="183">
                    <c:v>2-Jul</c:v>
                  </c:pt>
                  <c:pt idx="184">
                    <c:v>3-Jul</c:v>
                  </c:pt>
                  <c:pt idx="185">
                    <c:v>4-Jul</c:v>
                  </c:pt>
                  <c:pt idx="186">
                    <c:v>5-Jul</c:v>
                  </c:pt>
                  <c:pt idx="187">
                    <c:v>6-Jul</c:v>
                  </c:pt>
                  <c:pt idx="188">
                    <c:v>7-Jul</c:v>
                  </c:pt>
                  <c:pt idx="189">
                    <c:v>8-Jul</c:v>
                  </c:pt>
                  <c:pt idx="190">
                    <c:v>9-Jul</c:v>
                  </c:pt>
                  <c:pt idx="191">
                    <c:v>10-Jul</c:v>
                  </c:pt>
                  <c:pt idx="192">
                    <c:v>11-Jul</c:v>
                  </c:pt>
                  <c:pt idx="193">
                    <c:v>12-Jul</c:v>
                  </c:pt>
                  <c:pt idx="194">
                    <c:v>13-Jul</c:v>
                  </c:pt>
                  <c:pt idx="195">
                    <c:v>14-Jul</c:v>
                  </c:pt>
                  <c:pt idx="196">
                    <c:v>15-Jul</c:v>
                  </c:pt>
                  <c:pt idx="197">
                    <c:v>16-Jul</c:v>
                  </c:pt>
                  <c:pt idx="198">
                    <c:v>17-Jul</c:v>
                  </c:pt>
                  <c:pt idx="199">
                    <c:v>18-Jul</c:v>
                  </c:pt>
                  <c:pt idx="200">
                    <c:v>19-Jul</c:v>
                  </c:pt>
                  <c:pt idx="201">
                    <c:v>20-Jul</c:v>
                  </c:pt>
                  <c:pt idx="202">
                    <c:v>21-Jul</c:v>
                  </c:pt>
                  <c:pt idx="203">
                    <c:v>22-Jul</c:v>
                  </c:pt>
                  <c:pt idx="204">
                    <c:v>23-Jul</c:v>
                  </c:pt>
                  <c:pt idx="205">
                    <c:v>24-Jul</c:v>
                  </c:pt>
                  <c:pt idx="206">
                    <c:v>25-Jul</c:v>
                  </c:pt>
                  <c:pt idx="207">
                    <c:v>26-Jul</c:v>
                  </c:pt>
                  <c:pt idx="208">
                    <c:v>27-Jul</c:v>
                  </c:pt>
                  <c:pt idx="209">
                    <c:v>28-Jul</c:v>
                  </c:pt>
                  <c:pt idx="210">
                    <c:v>29-Jul</c:v>
                  </c:pt>
                  <c:pt idx="211">
                    <c:v>30-Jul</c:v>
                  </c:pt>
                  <c:pt idx="212">
                    <c:v>31-Jul</c:v>
                  </c:pt>
                  <c:pt idx="213">
                    <c:v>1-Aug</c:v>
                  </c:pt>
                  <c:pt idx="214">
                    <c:v>2-Aug</c:v>
                  </c:pt>
                  <c:pt idx="215">
                    <c:v>3-Aug</c:v>
                  </c:pt>
                  <c:pt idx="216">
                    <c:v>4-Aug</c:v>
                  </c:pt>
                  <c:pt idx="217">
                    <c:v>5-Aug</c:v>
                  </c:pt>
                  <c:pt idx="218">
                    <c:v>6-Aug</c:v>
                  </c:pt>
                  <c:pt idx="219">
                    <c:v>7-Aug</c:v>
                  </c:pt>
                  <c:pt idx="220">
                    <c:v>8-Aug</c:v>
                  </c:pt>
                  <c:pt idx="221">
                    <c:v>9-Aug</c:v>
                  </c:pt>
                  <c:pt idx="222">
                    <c:v>10-Aug</c:v>
                  </c:pt>
                  <c:pt idx="223">
                    <c:v>11-Aug</c:v>
                  </c:pt>
                  <c:pt idx="224">
                    <c:v>12-Aug</c:v>
                  </c:pt>
                  <c:pt idx="225">
                    <c:v>13-Aug</c:v>
                  </c:pt>
                  <c:pt idx="226">
                    <c:v>14-Aug</c:v>
                  </c:pt>
                  <c:pt idx="227">
                    <c:v>15-Aug</c:v>
                  </c:pt>
                  <c:pt idx="228">
                    <c:v>16-Aug</c:v>
                  </c:pt>
                  <c:pt idx="229">
                    <c:v>17-Aug</c:v>
                  </c:pt>
                  <c:pt idx="230">
                    <c:v>18-Aug</c:v>
                  </c:pt>
                  <c:pt idx="231">
                    <c:v>19-Aug</c:v>
                  </c:pt>
                  <c:pt idx="232">
                    <c:v>20-Aug</c:v>
                  </c:pt>
                  <c:pt idx="233">
                    <c:v>21-Aug</c:v>
                  </c:pt>
                  <c:pt idx="234">
                    <c:v>22-Aug</c:v>
                  </c:pt>
                  <c:pt idx="235">
                    <c:v>23-Aug</c:v>
                  </c:pt>
                  <c:pt idx="236">
                    <c:v>24-Aug</c:v>
                  </c:pt>
                  <c:pt idx="237">
                    <c:v>25-Aug</c:v>
                  </c:pt>
                  <c:pt idx="238">
                    <c:v>26-Aug</c:v>
                  </c:pt>
                  <c:pt idx="239">
                    <c:v>27-Aug</c:v>
                  </c:pt>
                  <c:pt idx="240">
                    <c:v>28-Aug</c:v>
                  </c:pt>
                  <c:pt idx="241">
                    <c:v>29-Aug</c:v>
                  </c:pt>
                  <c:pt idx="242">
                    <c:v>30-Aug</c:v>
                  </c:pt>
                  <c:pt idx="243">
                    <c:v>31-Aug</c:v>
                  </c:pt>
                  <c:pt idx="244">
                    <c:v>1-Sep</c:v>
                  </c:pt>
                  <c:pt idx="245">
                    <c:v>2-Sep</c:v>
                  </c:pt>
                  <c:pt idx="246">
                    <c:v>3-Sep</c:v>
                  </c:pt>
                  <c:pt idx="247">
                    <c:v>4-Sep</c:v>
                  </c:pt>
                  <c:pt idx="248">
                    <c:v>5-Sep</c:v>
                  </c:pt>
                  <c:pt idx="249">
                    <c:v>6-Sep</c:v>
                  </c:pt>
                  <c:pt idx="250">
                    <c:v>7-Sep</c:v>
                  </c:pt>
                  <c:pt idx="251">
                    <c:v>8-Sep</c:v>
                  </c:pt>
                  <c:pt idx="252">
                    <c:v>9-Sep</c:v>
                  </c:pt>
                  <c:pt idx="253">
                    <c:v>10-Sep</c:v>
                  </c:pt>
                  <c:pt idx="254">
                    <c:v>11-Sep</c:v>
                  </c:pt>
                  <c:pt idx="255">
                    <c:v>12-Sep</c:v>
                  </c:pt>
                  <c:pt idx="256">
                    <c:v>13-Sep</c:v>
                  </c:pt>
                  <c:pt idx="257">
                    <c:v>14-Sep</c:v>
                  </c:pt>
                  <c:pt idx="258">
                    <c:v>15-Sep</c:v>
                  </c:pt>
                  <c:pt idx="259">
                    <c:v>16-Sep</c:v>
                  </c:pt>
                  <c:pt idx="260">
                    <c:v>17-Sep</c:v>
                  </c:pt>
                  <c:pt idx="261">
                    <c:v>18-Sep</c:v>
                  </c:pt>
                  <c:pt idx="262">
                    <c:v>19-Sep</c:v>
                  </c:pt>
                  <c:pt idx="263">
                    <c:v>20-Sep</c:v>
                  </c:pt>
                  <c:pt idx="264">
                    <c:v>21-Sep</c:v>
                  </c:pt>
                  <c:pt idx="265">
                    <c:v>22-Sep</c:v>
                  </c:pt>
                  <c:pt idx="266">
                    <c:v>23-Sep</c:v>
                  </c:pt>
                  <c:pt idx="267">
                    <c:v>24-Sep</c:v>
                  </c:pt>
                  <c:pt idx="268">
                    <c:v>25-Sep</c:v>
                  </c:pt>
                  <c:pt idx="269">
                    <c:v>26-Sep</c:v>
                  </c:pt>
                  <c:pt idx="270">
                    <c:v>27-Sep</c:v>
                  </c:pt>
                  <c:pt idx="271">
                    <c:v>28-Sep</c:v>
                  </c:pt>
                  <c:pt idx="272">
                    <c:v>29-Sep</c:v>
                  </c:pt>
                  <c:pt idx="273">
                    <c:v>30-Sep</c:v>
                  </c:pt>
                  <c:pt idx="274">
                    <c:v>1-Oct</c:v>
                  </c:pt>
                  <c:pt idx="275">
                    <c:v>2-Oct</c:v>
                  </c:pt>
                  <c:pt idx="276">
                    <c:v>3-Oct</c:v>
                  </c:pt>
                  <c:pt idx="277">
                    <c:v>4-Oct</c:v>
                  </c:pt>
                  <c:pt idx="278">
                    <c:v>5-Oct</c:v>
                  </c:pt>
                  <c:pt idx="279">
                    <c:v>6-Oct</c:v>
                  </c:pt>
                  <c:pt idx="280">
                    <c:v>7-Oct</c:v>
                  </c:pt>
                  <c:pt idx="281">
                    <c:v>8-Oct</c:v>
                  </c:pt>
                  <c:pt idx="282">
                    <c:v>9-Oct</c:v>
                  </c:pt>
                  <c:pt idx="283">
                    <c:v>10-Oct</c:v>
                  </c:pt>
                  <c:pt idx="284">
                    <c:v>11-Oct</c:v>
                  </c:pt>
                  <c:pt idx="285">
                    <c:v>12-Oct</c:v>
                  </c:pt>
                  <c:pt idx="286">
                    <c:v>13-Oct</c:v>
                  </c:pt>
                  <c:pt idx="287">
                    <c:v>14-Oct</c:v>
                  </c:pt>
                  <c:pt idx="288">
                    <c:v>15-Oct</c:v>
                  </c:pt>
                  <c:pt idx="289">
                    <c:v>16-Oct</c:v>
                  </c:pt>
                  <c:pt idx="290">
                    <c:v>17-Oct</c:v>
                  </c:pt>
                  <c:pt idx="291">
                    <c:v>18-Oct</c:v>
                  </c:pt>
                  <c:pt idx="292">
                    <c:v>19-Oct</c:v>
                  </c:pt>
                  <c:pt idx="293">
                    <c:v>20-Oct</c:v>
                  </c:pt>
                  <c:pt idx="294">
                    <c:v>21-Oct</c:v>
                  </c:pt>
                  <c:pt idx="295">
                    <c:v>22-Oct</c:v>
                  </c:pt>
                  <c:pt idx="296">
                    <c:v>23-Oct</c:v>
                  </c:pt>
                  <c:pt idx="297">
                    <c:v>24-Oct</c:v>
                  </c:pt>
                  <c:pt idx="298">
                    <c:v>25-Oct</c:v>
                  </c:pt>
                  <c:pt idx="299">
                    <c:v>26-Oct</c:v>
                  </c:pt>
                  <c:pt idx="300">
                    <c:v>27-Oct</c:v>
                  </c:pt>
                  <c:pt idx="301">
                    <c:v>28-Oct</c:v>
                  </c:pt>
                  <c:pt idx="302">
                    <c:v>29-Oct</c:v>
                  </c:pt>
                  <c:pt idx="303">
                    <c:v>30-Oct</c:v>
                  </c:pt>
                  <c:pt idx="304">
                    <c:v>31-Oct</c:v>
                  </c:pt>
                  <c:pt idx="305">
                    <c:v>1-Nov</c:v>
                  </c:pt>
                  <c:pt idx="306">
                    <c:v>2-Nov</c:v>
                  </c:pt>
                  <c:pt idx="307">
                    <c:v>3-Nov</c:v>
                  </c:pt>
                  <c:pt idx="308">
                    <c:v>4-Nov</c:v>
                  </c:pt>
                  <c:pt idx="309">
                    <c:v>5-Nov</c:v>
                  </c:pt>
                  <c:pt idx="310">
                    <c:v>6-Nov</c:v>
                  </c:pt>
                  <c:pt idx="311">
                    <c:v>7-Nov</c:v>
                  </c:pt>
                  <c:pt idx="312">
                    <c:v>8-Nov</c:v>
                  </c:pt>
                  <c:pt idx="313">
                    <c:v>9-Nov</c:v>
                  </c:pt>
                  <c:pt idx="314">
                    <c:v>10-Nov</c:v>
                  </c:pt>
                  <c:pt idx="315">
                    <c:v>11-Nov</c:v>
                  </c:pt>
                  <c:pt idx="316">
                    <c:v>12-Nov</c:v>
                  </c:pt>
                  <c:pt idx="317">
                    <c:v>13-Nov</c:v>
                  </c:pt>
                  <c:pt idx="318">
                    <c:v>14-Nov</c:v>
                  </c:pt>
                  <c:pt idx="319">
                    <c:v>15-Nov</c:v>
                  </c:pt>
                  <c:pt idx="320">
                    <c:v>16-Nov</c:v>
                  </c:pt>
                </c:lvl>
                <c:lvl>
                  <c:pt idx="0">
                    <c:v>Jan</c:v>
                  </c:pt>
                  <c:pt idx="31">
                    <c:v>Feb</c:v>
                  </c:pt>
                  <c:pt idx="60">
                    <c:v>Mar</c:v>
                  </c:pt>
                  <c:pt idx="91">
                    <c:v>Apr</c:v>
                  </c:pt>
                  <c:pt idx="121">
                    <c:v>May</c:v>
                  </c:pt>
                  <c:pt idx="152">
                    <c:v>Jun</c:v>
                  </c:pt>
                  <c:pt idx="182">
                    <c:v>Jul</c:v>
                  </c:pt>
                  <c:pt idx="213">
                    <c:v>Aug</c:v>
                  </c:pt>
                  <c:pt idx="244">
                    <c:v>Sep</c:v>
                  </c:pt>
                  <c:pt idx="274">
                    <c:v>Oct</c:v>
                  </c:pt>
                  <c:pt idx="305">
                    <c:v>Nov</c:v>
                  </c:pt>
                </c:lvl>
              </c:multiLvlStrCache>
            </c:multiLvlStrRef>
          </c:cat>
          <c:val>
            <c:numRef>
              <c:f>DailyPT!$C$5:$C$337</c:f>
              <c:numCache>
                <c:formatCode>General</c:formatCode>
                <c:ptCount val="321"/>
                <c:pt idx="0">
                  <c:v>342</c:v>
                </c:pt>
                <c:pt idx="1">
                  <c:v>395</c:v>
                </c:pt>
                <c:pt idx="2">
                  <c:v>283</c:v>
                </c:pt>
                <c:pt idx="3">
                  <c:v>169</c:v>
                </c:pt>
                <c:pt idx="4">
                  <c:v>6539</c:v>
                </c:pt>
                <c:pt idx="5">
                  <c:v>2727</c:v>
                </c:pt>
                <c:pt idx="6">
                  <c:v>679</c:v>
                </c:pt>
                <c:pt idx="7">
                  <c:v>368</c:v>
                </c:pt>
                <c:pt idx="8">
                  <c:v>241</c:v>
                </c:pt>
                <c:pt idx="9">
                  <c:v>247</c:v>
                </c:pt>
                <c:pt idx="10">
                  <c:v>173</c:v>
                </c:pt>
                <c:pt idx="11">
                  <c:v>6132</c:v>
                </c:pt>
                <c:pt idx="12">
                  <c:v>2686</c:v>
                </c:pt>
                <c:pt idx="13">
                  <c:v>878</c:v>
                </c:pt>
                <c:pt idx="14">
                  <c:v>406</c:v>
                </c:pt>
                <c:pt idx="15">
                  <c:v>291</c:v>
                </c:pt>
                <c:pt idx="16">
                  <c:v>233</c:v>
                </c:pt>
                <c:pt idx="17">
                  <c:v>163</c:v>
                </c:pt>
                <c:pt idx="18">
                  <c:v>6147</c:v>
                </c:pt>
                <c:pt idx="19">
                  <c:v>2737</c:v>
                </c:pt>
                <c:pt idx="20">
                  <c:v>1220</c:v>
                </c:pt>
                <c:pt idx="21">
                  <c:v>504</c:v>
                </c:pt>
                <c:pt idx="22">
                  <c:v>295</c:v>
                </c:pt>
                <c:pt idx="23">
                  <c:v>244</c:v>
                </c:pt>
                <c:pt idx="24">
                  <c:v>157</c:v>
                </c:pt>
                <c:pt idx="25">
                  <c:v>6102</c:v>
                </c:pt>
                <c:pt idx="26">
                  <c:v>2998</c:v>
                </c:pt>
                <c:pt idx="27">
                  <c:v>795</c:v>
                </c:pt>
                <c:pt idx="28">
                  <c:v>423</c:v>
                </c:pt>
                <c:pt idx="29">
                  <c:v>266</c:v>
                </c:pt>
                <c:pt idx="30">
                  <c:v>223</c:v>
                </c:pt>
                <c:pt idx="31">
                  <c:v>158</c:v>
                </c:pt>
                <c:pt idx="32">
                  <c:v>5875</c:v>
                </c:pt>
                <c:pt idx="33">
                  <c:v>3220</c:v>
                </c:pt>
                <c:pt idx="34">
                  <c:v>883</c:v>
                </c:pt>
                <c:pt idx="35">
                  <c:v>461</c:v>
                </c:pt>
                <c:pt idx="36">
                  <c:v>243</c:v>
                </c:pt>
                <c:pt idx="37">
                  <c:v>235</c:v>
                </c:pt>
                <c:pt idx="38">
                  <c:v>142</c:v>
                </c:pt>
                <c:pt idx="39">
                  <c:v>5696</c:v>
                </c:pt>
                <c:pt idx="40">
                  <c:v>3348</c:v>
                </c:pt>
                <c:pt idx="41">
                  <c:v>812</c:v>
                </c:pt>
                <c:pt idx="42">
                  <c:v>398</c:v>
                </c:pt>
                <c:pt idx="43">
                  <c:v>252</c:v>
                </c:pt>
                <c:pt idx="44">
                  <c:v>189</c:v>
                </c:pt>
                <c:pt idx="45">
                  <c:v>151</c:v>
                </c:pt>
                <c:pt idx="46">
                  <c:v>5552</c:v>
                </c:pt>
                <c:pt idx="47">
                  <c:v>2882</c:v>
                </c:pt>
                <c:pt idx="48">
                  <c:v>1264</c:v>
                </c:pt>
                <c:pt idx="49">
                  <c:v>510</c:v>
                </c:pt>
                <c:pt idx="50">
                  <c:v>267</c:v>
                </c:pt>
                <c:pt idx="51">
                  <c:v>213</c:v>
                </c:pt>
                <c:pt idx="52">
                  <c:v>109</c:v>
                </c:pt>
                <c:pt idx="53">
                  <c:v>5908</c:v>
                </c:pt>
                <c:pt idx="54">
                  <c:v>2939</c:v>
                </c:pt>
                <c:pt idx="55">
                  <c:v>792</c:v>
                </c:pt>
                <c:pt idx="56">
                  <c:v>388</c:v>
                </c:pt>
                <c:pt idx="57">
                  <c:v>245</c:v>
                </c:pt>
                <c:pt idx="58">
                  <c:v>190</c:v>
                </c:pt>
                <c:pt idx="59">
                  <c:v>121</c:v>
                </c:pt>
                <c:pt idx="60">
                  <c:v>5703</c:v>
                </c:pt>
                <c:pt idx="61">
                  <c:v>2756</c:v>
                </c:pt>
                <c:pt idx="62">
                  <c:v>743</c:v>
                </c:pt>
                <c:pt idx="63">
                  <c:v>378</c:v>
                </c:pt>
                <c:pt idx="64">
                  <c:v>242</c:v>
                </c:pt>
                <c:pt idx="65">
                  <c:v>191</c:v>
                </c:pt>
                <c:pt idx="66">
                  <c:v>119</c:v>
                </c:pt>
                <c:pt idx="67">
                  <c:v>5224</c:v>
                </c:pt>
                <c:pt idx="68">
                  <c:v>2661</c:v>
                </c:pt>
                <c:pt idx="69">
                  <c:v>719</c:v>
                </c:pt>
                <c:pt idx="70">
                  <c:v>364</c:v>
                </c:pt>
                <c:pt idx="71">
                  <c:v>257</c:v>
                </c:pt>
                <c:pt idx="72">
                  <c:v>194</c:v>
                </c:pt>
                <c:pt idx="73">
                  <c:v>140</c:v>
                </c:pt>
                <c:pt idx="74">
                  <c:v>5139</c:v>
                </c:pt>
                <c:pt idx="75">
                  <c:v>2562</c:v>
                </c:pt>
                <c:pt idx="76">
                  <c:v>820</c:v>
                </c:pt>
                <c:pt idx="77">
                  <c:v>412</c:v>
                </c:pt>
                <c:pt idx="78">
                  <c:v>257</c:v>
                </c:pt>
                <c:pt idx="79">
                  <c:v>230</c:v>
                </c:pt>
                <c:pt idx="80">
                  <c:v>138</c:v>
                </c:pt>
                <c:pt idx="81">
                  <c:v>4539</c:v>
                </c:pt>
                <c:pt idx="82">
                  <c:v>6737</c:v>
                </c:pt>
                <c:pt idx="83">
                  <c:v>3924</c:v>
                </c:pt>
                <c:pt idx="84">
                  <c:v>1990</c:v>
                </c:pt>
                <c:pt idx="85">
                  <c:v>1442</c:v>
                </c:pt>
                <c:pt idx="86">
                  <c:v>913</c:v>
                </c:pt>
                <c:pt idx="87">
                  <c:v>589</c:v>
                </c:pt>
                <c:pt idx="88">
                  <c:v>17098</c:v>
                </c:pt>
                <c:pt idx="89">
                  <c:v>10111</c:v>
                </c:pt>
                <c:pt idx="90">
                  <c:v>3520</c:v>
                </c:pt>
                <c:pt idx="91">
                  <c:v>2363</c:v>
                </c:pt>
                <c:pt idx="92">
                  <c:v>1695</c:v>
                </c:pt>
                <c:pt idx="93">
                  <c:v>1581</c:v>
                </c:pt>
                <c:pt idx="94">
                  <c:v>832</c:v>
                </c:pt>
                <c:pt idx="95">
                  <c:v>26893</c:v>
                </c:pt>
                <c:pt idx="96">
                  <c:v>13343</c:v>
                </c:pt>
                <c:pt idx="97">
                  <c:v>4483</c:v>
                </c:pt>
                <c:pt idx="98">
                  <c:v>2633</c:v>
                </c:pt>
                <c:pt idx="99">
                  <c:v>2036</c:v>
                </c:pt>
                <c:pt idx="100">
                  <c:v>1634</c:v>
                </c:pt>
                <c:pt idx="101">
                  <c:v>1188</c:v>
                </c:pt>
                <c:pt idx="102">
                  <c:v>30736</c:v>
                </c:pt>
                <c:pt idx="103">
                  <c:v>16343</c:v>
                </c:pt>
                <c:pt idx="104">
                  <c:v>5591</c:v>
                </c:pt>
                <c:pt idx="105">
                  <c:v>3877</c:v>
                </c:pt>
                <c:pt idx="106">
                  <c:v>1961</c:v>
                </c:pt>
                <c:pt idx="107">
                  <c:v>1672</c:v>
                </c:pt>
                <c:pt idx="108">
                  <c:v>1028</c:v>
                </c:pt>
                <c:pt idx="109">
                  <c:v>35987</c:v>
                </c:pt>
                <c:pt idx="110">
                  <c:v>16250</c:v>
                </c:pt>
                <c:pt idx="111">
                  <c:v>4727</c:v>
                </c:pt>
                <c:pt idx="112">
                  <c:v>3061</c:v>
                </c:pt>
                <c:pt idx="113">
                  <c:v>1964</c:v>
                </c:pt>
                <c:pt idx="114">
                  <c:v>1470</c:v>
                </c:pt>
                <c:pt idx="115">
                  <c:v>912</c:v>
                </c:pt>
                <c:pt idx="116">
                  <c:v>34985</c:v>
                </c:pt>
                <c:pt idx="117">
                  <c:v>14941</c:v>
                </c:pt>
                <c:pt idx="118">
                  <c:v>4005</c:v>
                </c:pt>
                <c:pt idx="119">
                  <c:v>2272</c:v>
                </c:pt>
                <c:pt idx="120">
                  <c:v>1556</c:v>
                </c:pt>
                <c:pt idx="121">
                  <c:v>1437</c:v>
                </c:pt>
                <c:pt idx="122">
                  <c:v>780</c:v>
                </c:pt>
                <c:pt idx="123">
                  <c:v>33834</c:v>
                </c:pt>
                <c:pt idx="124">
                  <c:v>13165</c:v>
                </c:pt>
                <c:pt idx="125">
                  <c:v>3547</c:v>
                </c:pt>
                <c:pt idx="126">
                  <c:v>2251</c:v>
                </c:pt>
                <c:pt idx="127">
                  <c:v>1495</c:v>
                </c:pt>
                <c:pt idx="128">
                  <c:v>1229</c:v>
                </c:pt>
                <c:pt idx="129">
                  <c:v>708</c:v>
                </c:pt>
                <c:pt idx="130">
                  <c:v>29992</c:v>
                </c:pt>
                <c:pt idx="131">
                  <c:v>12970</c:v>
                </c:pt>
                <c:pt idx="132">
                  <c:v>3715</c:v>
                </c:pt>
                <c:pt idx="133">
                  <c:v>2123</c:v>
                </c:pt>
                <c:pt idx="134">
                  <c:v>1352</c:v>
                </c:pt>
                <c:pt idx="135">
                  <c:v>1083</c:v>
                </c:pt>
                <c:pt idx="136">
                  <c:v>646</c:v>
                </c:pt>
                <c:pt idx="137">
                  <c:v>29334</c:v>
                </c:pt>
                <c:pt idx="138">
                  <c:v>11873</c:v>
                </c:pt>
                <c:pt idx="139">
                  <c:v>3356</c:v>
                </c:pt>
                <c:pt idx="140">
                  <c:v>1877</c:v>
                </c:pt>
                <c:pt idx="141">
                  <c:v>1222</c:v>
                </c:pt>
                <c:pt idx="142">
                  <c:v>859</c:v>
                </c:pt>
                <c:pt idx="143">
                  <c:v>604</c:v>
                </c:pt>
                <c:pt idx="144">
                  <c:v>25853</c:v>
                </c:pt>
                <c:pt idx="145">
                  <c:v>10032</c:v>
                </c:pt>
                <c:pt idx="146">
                  <c:v>6524</c:v>
                </c:pt>
                <c:pt idx="147">
                  <c:v>2161</c:v>
                </c:pt>
                <c:pt idx="148">
                  <c:v>1341</c:v>
                </c:pt>
                <c:pt idx="149">
                  <c:v>935</c:v>
                </c:pt>
                <c:pt idx="150">
                  <c:v>541</c:v>
                </c:pt>
                <c:pt idx="151">
                  <c:v>26772</c:v>
                </c:pt>
                <c:pt idx="152">
                  <c:v>11323</c:v>
                </c:pt>
                <c:pt idx="153">
                  <c:v>3100</c:v>
                </c:pt>
                <c:pt idx="154">
                  <c:v>1597</c:v>
                </c:pt>
                <c:pt idx="155">
                  <c:v>1013</c:v>
                </c:pt>
                <c:pt idx="156">
                  <c:v>854</c:v>
                </c:pt>
                <c:pt idx="157">
                  <c:v>572</c:v>
                </c:pt>
                <c:pt idx="158">
                  <c:v>26120</c:v>
                </c:pt>
                <c:pt idx="159">
                  <c:v>10443</c:v>
                </c:pt>
                <c:pt idx="160">
                  <c:v>2897</c:v>
                </c:pt>
                <c:pt idx="161">
                  <c:v>1465</c:v>
                </c:pt>
                <c:pt idx="162">
                  <c:v>1049</c:v>
                </c:pt>
                <c:pt idx="163">
                  <c:v>754</c:v>
                </c:pt>
                <c:pt idx="164">
                  <c:v>498</c:v>
                </c:pt>
                <c:pt idx="165">
                  <c:v>25124</c:v>
                </c:pt>
                <c:pt idx="166">
                  <c:v>10001</c:v>
                </c:pt>
                <c:pt idx="167">
                  <c:v>2929</c:v>
                </c:pt>
                <c:pt idx="168">
                  <c:v>1531</c:v>
                </c:pt>
                <c:pt idx="169">
                  <c:v>882</c:v>
                </c:pt>
                <c:pt idx="170">
                  <c:v>719</c:v>
                </c:pt>
                <c:pt idx="171">
                  <c:v>463</c:v>
                </c:pt>
                <c:pt idx="172">
                  <c:v>23423</c:v>
                </c:pt>
                <c:pt idx="173">
                  <c:v>10584</c:v>
                </c:pt>
                <c:pt idx="174">
                  <c:v>2927</c:v>
                </c:pt>
                <c:pt idx="175">
                  <c:v>1555</c:v>
                </c:pt>
                <c:pt idx="176">
                  <c:v>990</c:v>
                </c:pt>
                <c:pt idx="177">
                  <c:v>653</c:v>
                </c:pt>
                <c:pt idx="178">
                  <c:v>425</c:v>
                </c:pt>
                <c:pt idx="179">
                  <c:v>23455</c:v>
                </c:pt>
                <c:pt idx="180">
                  <c:v>10244</c:v>
                </c:pt>
                <c:pt idx="181">
                  <c:v>2702</c:v>
                </c:pt>
                <c:pt idx="182">
                  <c:v>1291</c:v>
                </c:pt>
                <c:pt idx="183">
                  <c:v>892</c:v>
                </c:pt>
                <c:pt idx="184">
                  <c:v>481</c:v>
                </c:pt>
                <c:pt idx="185">
                  <c:v>357</c:v>
                </c:pt>
                <c:pt idx="186">
                  <c:v>22298</c:v>
                </c:pt>
                <c:pt idx="187">
                  <c:v>10307</c:v>
                </c:pt>
                <c:pt idx="188">
                  <c:v>2879</c:v>
                </c:pt>
                <c:pt idx="189">
                  <c:v>1451</c:v>
                </c:pt>
                <c:pt idx="190">
                  <c:v>874</c:v>
                </c:pt>
                <c:pt idx="191">
                  <c:v>653</c:v>
                </c:pt>
                <c:pt idx="192">
                  <c:v>409</c:v>
                </c:pt>
                <c:pt idx="193">
                  <c:v>21939</c:v>
                </c:pt>
                <c:pt idx="194">
                  <c:v>9402</c:v>
                </c:pt>
                <c:pt idx="195">
                  <c:v>2670</c:v>
                </c:pt>
                <c:pt idx="196">
                  <c:v>1368</c:v>
                </c:pt>
                <c:pt idx="197">
                  <c:v>859</c:v>
                </c:pt>
                <c:pt idx="198">
                  <c:v>602</c:v>
                </c:pt>
                <c:pt idx="199">
                  <c:v>407</c:v>
                </c:pt>
                <c:pt idx="200">
                  <c:v>21255</c:v>
                </c:pt>
                <c:pt idx="201">
                  <c:v>9541</c:v>
                </c:pt>
                <c:pt idx="202">
                  <c:v>2552</c:v>
                </c:pt>
                <c:pt idx="203">
                  <c:v>1301</c:v>
                </c:pt>
                <c:pt idx="204">
                  <c:v>894</c:v>
                </c:pt>
                <c:pt idx="205">
                  <c:v>640</c:v>
                </c:pt>
                <c:pt idx="206">
                  <c:v>394</c:v>
                </c:pt>
                <c:pt idx="207">
                  <c:v>20847</c:v>
                </c:pt>
                <c:pt idx="208">
                  <c:v>8942</c:v>
                </c:pt>
                <c:pt idx="209">
                  <c:v>2489</c:v>
                </c:pt>
                <c:pt idx="210">
                  <c:v>1279</c:v>
                </c:pt>
                <c:pt idx="211">
                  <c:v>818</c:v>
                </c:pt>
                <c:pt idx="212">
                  <c:v>614</c:v>
                </c:pt>
                <c:pt idx="213">
                  <c:v>388</c:v>
                </c:pt>
                <c:pt idx="214">
                  <c:v>16867</c:v>
                </c:pt>
                <c:pt idx="215">
                  <c:v>7817</c:v>
                </c:pt>
                <c:pt idx="216">
                  <c:v>2306</c:v>
                </c:pt>
                <c:pt idx="217">
                  <c:v>1282</c:v>
                </c:pt>
                <c:pt idx="218">
                  <c:v>688</c:v>
                </c:pt>
                <c:pt idx="219">
                  <c:v>613</c:v>
                </c:pt>
                <c:pt idx="220">
                  <c:v>543</c:v>
                </c:pt>
                <c:pt idx="221">
                  <c:v>15656</c:v>
                </c:pt>
                <c:pt idx="222">
                  <c:v>7293</c:v>
                </c:pt>
                <c:pt idx="223">
                  <c:v>2296</c:v>
                </c:pt>
                <c:pt idx="224">
                  <c:v>1432</c:v>
                </c:pt>
                <c:pt idx="225">
                  <c:v>727</c:v>
                </c:pt>
                <c:pt idx="226">
                  <c:v>938</c:v>
                </c:pt>
                <c:pt idx="227">
                  <c:v>431</c:v>
                </c:pt>
                <c:pt idx="228">
                  <c:v>15425</c:v>
                </c:pt>
                <c:pt idx="229">
                  <c:v>6994</c:v>
                </c:pt>
                <c:pt idx="230">
                  <c:v>2184</c:v>
                </c:pt>
                <c:pt idx="231">
                  <c:v>1151</c:v>
                </c:pt>
                <c:pt idx="232">
                  <c:v>808</c:v>
                </c:pt>
                <c:pt idx="233">
                  <c:v>543</c:v>
                </c:pt>
                <c:pt idx="234">
                  <c:v>382</c:v>
                </c:pt>
                <c:pt idx="235">
                  <c:v>15031</c:v>
                </c:pt>
                <c:pt idx="236">
                  <c:v>6783</c:v>
                </c:pt>
                <c:pt idx="237">
                  <c:v>2322</c:v>
                </c:pt>
                <c:pt idx="238">
                  <c:v>1291</c:v>
                </c:pt>
                <c:pt idx="239">
                  <c:v>692</c:v>
                </c:pt>
                <c:pt idx="240">
                  <c:v>606</c:v>
                </c:pt>
                <c:pt idx="241">
                  <c:v>357</c:v>
                </c:pt>
                <c:pt idx="242">
                  <c:v>14968</c:v>
                </c:pt>
                <c:pt idx="243">
                  <c:v>6506</c:v>
                </c:pt>
                <c:pt idx="244">
                  <c:v>1941</c:v>
                </c:pt>
                <c:pt idx="245">
                  <c:v>1056</c:v>
                </c:pt>
                <c:pt idx="246">
                  <c:v>691</c:v>
                </c:pt>
                <c:pt idx="247">
                  <c:v>507</c:v>
                </c:pt>
                <c:pt idx="248">
                  <c:v>339</c:v>
                </c:pt>
                <c:pt idx="249">
                  <c:v>12614</c:v>
                </c:pt>
                <c:pt idx="250">
                  <c:v>5854</c:v>
                </c:pt>
                <c:pt idx="251">
                  <c:v>3674</c:v>
                </c:pt>
                <c:pt idx="252">
                  <c:v>1367</c:v>
                </c:pt>
                <c:pt idx="253">
                  <c:v>725</c:v>
                </c:pt>
                <c:pt idx="254">
                  <c:v>552</c:v>
                </c:pt>
                <c:pt idx="255">
                  <c:v>369</c:v>
                </c:pt>
                <c:pt idx="256">
                  <c:v>13781</c:v>
                </c:pt>
                <c:pt idx="257">
                  <c:v>6223</c:v>
                </c:pt>
                <c:pt idx="258">
                  <c:v>1991</c:v>
                </c:pt>
                <c:pt idx="259">
                  <c:v>977</c:v>
                </c:pt>
                <c:pt idx="260">
                  <c:v>658</c:v>
                </c:pt>
                <c:pt idx="261">
                  <c:v>475</c:v>
                </c:pt>
                <c:pt idx="262">
                  <c:v>335</c:v>
                </c:pt>
                <c:pt idx="263">
                  <c:v>12595</c:v>
                </c:pt>
                <c:pt idx="264">
                  <c:v>5858</c:v>
                </c:pt>
                <c:pt idx="265">
                  <c:v>1943</c:v>
                </c:pt>
                <c:pt idx="266">
                  <c:v>988</c:v>
                </c:pt>
                <c:pt idx="267">
                  <c:v>680</c:v>
                </c:pt>
                <c:pt idx="268">
                  <c:v>493</c:v>
                </c:pt>
                <c:pt idx="269">
                  <c:v>198</c:v>
                </c:pt>
                <c:pt idx="270">
                  <c:v>12000</c:v>
                </c:pt>
                <c:pt idx="271">
                  <c:v>5605</c:v>
                </c:pt>
                <c:pt idx="272">
                  <c:v>1917</c:v>
                </c:pt>
                <c:pt idx="273">
                  <c:v>1158</c:v>
                </c:pt>
                <c:pt idx="274">
                  <c:v>627</c:v>
                </c:pt>
                <c:pt idx="275">
                  <c:v>509</c:v>
                </c:pt>
                <c:pt idx="276">
                  <c:v>302</c:v>
                </c:pt>
                <c:pt idx="277">
                  <c:v>11369</c:v>
                </c:pt>
                <c:pt idx="278">
                  <c:v>5410</c:v>
                </c:pt>
                <c:pt idx="279">
                  <c:v>1733</c:v>
                </c:pt>
                <c:pt idx="280">
                  <c:v>960</c:v>
                </c:pt>
                <c:pt idx="281">
                  <c:v>624</c:v>
                </c:pt>
                <c:pt idx="282">
                  <c:v>477</c:v>
                </c:pt>
                <c:pt idx="283">
                  <c:v>298</c:v>
                </c:pt>
                <c:pt idx="284">
                  <c:v>10182</c:v>
                </c:pt>
                <c:pt idx="285">
                  <c:v>4622</c:v>
                </c:pt>
                <c:pt idx="286">
                  <c:v>2161</c:v>
                </c:pt>
                <c:pt idx="287">
                  <c:v>974</c:v>
                </c:pt>
                <c:pt idx="288">
                  <c:v>598</c:v>
                </c:pt>
                <c:pt idx="289">
                  <c:v>446</c:v>
                </c:pt>
                <c:pt idx="290">
                  <c:v>320</c:v>
                </c:pt>
                <c:pt idx="291">
                  <c:v>10027</c:v>
                </c:pt>
                <c:pt idx="292">
                  <c:v>4886</c:v>
                </c:pt>
                <c:pt idx="293">
                  <c:v>1618</c:v>
                </c:pt>
                <c:pt idx="294">
                  <c:v>860</c:v>
                </c:pt>
                <c:pt idx="295">
                  <c:v>583</c:v>
                </c:pt>
                <c:pt idx="296">
                  <c:v>454</c:v>
                </c:pt>
                <c:pt idx="297">
                  <c:v>331</c:v>
                </c:pt>
                <c:pt idx="298">
                  <c:v>10205</c:v>
                </c:pt>
                <c:pt idx="299">
                  <c:v>4977</c:v>
                </c:pt>
                <c:pt idx="300">
                  <c:v>1753</c:v>
                </c:pt>
                <c:pt idx="301">
                  <c:v>858</c:v>
                </c:pt>
                <c:pt idx="302">
                  <c:v>592</c:v>
                </c:pt>
                <c:pt idx="303">
                  <c:v>428</c:v>
                </c:pt>
                <c:pt idx="304">
                  <c:v>262</c:v>
                </c:pt>
                <c:pt idx="305">
                  <c:v>10393</c:v>
                </c:pt>
                <c:pt idx="306">
                  <c:v>4905</c:v>
                </c:pt>
                <c:pt idx="307">
                  <c:v>1434</c:v>
                </c:pt>
                <c:pt idx="308">
                  <c:v>1021</c:v>
                </c:pt>
                <c:pt idx="309">
                  <c:v>627</c:v>
                </c:pt>
                <c:pt idx="310">
                  <c:v>423</c:v>
                </c:pt>
                <c:pt idx="311">
                  <c:v>340</c:v>
                </c:pt>
                <c:pt idx="312">
                  <c:v>10078</c:v>
                </c:pt>
                <c:pt idx="313">
                  <c:v>4869</c:v>
                </c:pt>
                <c:pt idx="314">
                  <c:v>1783</c:v>
                </c:pt>
                <c:pt idx="315">
                  <c:v>838</c:v>
                </c:pt>
                <c:pt idx="316">
                  <c:v>683</c:v>
                </c:pt>
                <c:pt idx="317">
                  <c:v>538</c:v>
                </c:pt>
                <c:pt idx="318">
                  <c:v>13</c:v>
                </c:pt>
                <c:pt idx="319">
                  <c:v>9399</c:v>
                </c:pt>
                <c:pt idx="320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1F-41EE-8557-2115E15935E4}"/>
            </c:ext>
          </c:extLst>
        </c:ser>
        <c:ser>
          <c:idx val="2"/>
          <c:order val="2"/>
          <c:tx>
            <c:strRef>
              <c:f>DailyPT!$D$3:$D$4</c:f>
              <c:strCache>
                <c:ptCount val="1"/>
                <c:pt idx="0">
                  <c:v>Reactivation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DailyPT!$A$5:$A$337</c:f>
              <c:multiLvlStrCache>
                <c:ptCount val="321"/>
                <c:lvl>
                  <c:pt idx="0">
                    <c:v>1-Jan</c:v>
                  </c:pt>
                  <c:pt idx="1">
                    <c:v>2-Jan</c:v>
                  </c:pt>
                  <c:pt idx="2">
                    <c:v>3-Jan</c:v>
                  </c:pt>
                  <c:pt idx="3">
                    <c:v>4-Jan</c:v>
                  </c:pt>
                  <c:pt idx="4">
                    <c:v>5-Jan</c:v>
                  </c:pt>
                  <c:pt idx="5">
                    <c:v>6-Jan</c:v>
                  </c:pt>
                  <c:pt idx="6">
                    <c:v>7-Jan</c:v>
                  </c:pt>
                  <c:pt idx="7">
                    <c:v>8-Jan</c:v>
                  </c:pt>
                  <c:pt idx="8">
                    <c:v>9-Jan</c:v>
                  </c:pt>
                  <c:pt idx="9">
                    <c:v>10-Jan</c:v>
                  </c:pt>
                  <c:pt idx="10">
                    <c:v>11-Jan</c:v>
                  </c:pt>
                  <c:pt idx="11">
                    <c:v>12-Jan</c:v>
                  </c:pt>
                  <c:pt idx="12">
                    <c:v>13-Jan</c:v>
                  </c:pt>
                  <c:pt idx="13">
                    <c:v>14-Jan</c:v>
                  </c:pt>
                  <c:pt idx="14">
                    <c:v>15-Jan</c:v>
                  </c:pt>
                  <c:pt idx="15">
                    <c:v>16-Jan</c:v>
                  </c:pt>
                  <c:pt idx="16">
                    <c:v>17-Jan</c:v>
                  </c:pt>
                  <c:pt idx="17">
                    <c:v>18-Jan</c:v>
                  </c:pt>
                  <c:pt idx="18">
                    <c:v>19-Jan</c:v>
                  </c:pt>
                  <c:pt idx="19">
                    <c:v>20-Jan</c:v>
                  </c:pt>
                  <c:pt idx="20">
                    <c:v>21-Jan</c:v>
                  </c:pt>
                  <c:pt idx="21">
                    <c:v>22-Jan</c:v>
                  </c:pt>
                  <c:pt idx="22">
                    <c:v>23-Jan</c:v>
                  </c:pt>
                  <c:pt idx="23">
                    <c:v>24-Jan</c:v>
                  </c:pt>
                  <c:pt idx="24">
                    <c:v>25-Jan</c:v>
                  </c:pt>
                  <c:pt idx="25">
                    <c:v>26-Jan</c:v>
                  </c:pt>
                  <c:pt idx="26">
                    <c:v>27-Jan</c:v>
                  </c:pt>
                  <c:pt idx="27">
                    <c:v>28-Jan</c:v>
                  </c:pt>
                  <c:pt idx="28">
                    <c:v>29-Jan</c:v>
                  </c:pt>
                  <c:pt idx="29">
                    <c:v>30-Jan</c:v>
                  </c:pt>
                  <c:pt idx="30">
                    <c:v>31-Jan</c:v>
                  </c:pt>
                  <c:pt idx="31">
                    <c:v>1-Feb</c:v>
                  </c:pt>
                  <c:pt idx="32">
                    <c:v>2-Feb</c:v>
                  </c:pt>
                  <c:pt idx="33">
                    <c:v>3-Feb</c:v>
                  </c:pt>
                  <c:pt idx="34">
                    <c:v>4-Feb</c:v>
                  </c:pt>
                  <c:pt idx="35">
                    <c:v>5-Feb</c:v>
                  </c:pt>
                  <c:pt idx="36">
                    <c:v>6-Feb</c:v>
                  </c:pt>
                  <c:pt idx="37">
                    <c:v>7-Feb</c:v>
                  </c:pt>
                  <c:pt idx="38">
                    <c:v>8-Feb</c:v>
                  </c:pt>
                  <c:pt idx="39">
                    <c:v>9-Feb</c:v>
                  </c:pt>
                  <c:pt idx="40">
                    <c:v>10-Feb</c:v>
                  </c:pt>
                  <c:pt idx="41">
                    <c:v>11-Feb</c:v>
                  </c:pt>
                  <c:pt idx="42">
                    <c:v>12-Feb</c:v>
                  </c:pt>
                  <c:pt idx="43">
                    <c:v>13-Feb</c:v>
                  </c:pt>
                  <c:pt idx="44">
                    <c:v>14-Feb</c:v>
                  </c:pt>
                  <c:pt idx="45">
                    <c:v>15-Feb</c:v>
                  </c:pt>
                  <c:pt idx="46">
                    <c:v>16-Feb</c:v>
                  </c:pt>
                  <c:pt idx="47">
                    <c:v>17-Feb</c:v>
                  </c:pt>
                  <c:pt idx="48">
                    <c:v>18-Feb</c:v>
                  </c:pt>
                  <c:pt idx="49">
                    <c:v>19-Feb</c:v>
                  </c:pt>
                  <c:pt idx="50">
                    <c:v>20-Feb</c:v>
                  </c:pt>
                  <c:pt idx="51">
                    <c:v>21-Feb</c:v>
                  </c:pt>
                  <c:pt idx="52">
                    <c:v>22-Feb</c:v>
                  </c:pt>
                  <c:pt idx="53">
                    <c:v>23-Feb</c:v>
                  </c:pt>
                  <c:pt idx="54">
                    <c:v>24-Feb</c:v>
                  </c:pt>
                  <c:pt idx="55">
                    <c:v>25-Feb</c:v>
                  </c:pt>
                  <c:pt idx="56">
                    <c:v>26-Feb</c:v>
                  </c:pt>
                  <c:pt idx="57">
                    <c:v>27-Feb</c:v>
                  </c:pt>
                  <c:pt idx="58">
                    <c:v>28-Feb</c:v>
                  </c:pt>
                  <c:pt idx="59">
                    <c:v>29-Feb</c:v>
                  </c:pt>
                  <c:pt idx="60">
                    <c:v>1-Mar</c:v>
                  </c:pt>
                  <c:pt idx="61">
                    <c:v>2-Mar</c:v>
                  </c:pt>
                  <c:pt idx="62">
                    <c:v>3-Mar</c:v>
                  </c:pt>
                  <c:pt idx="63">
                    <c:v>4-Mar</c:v>
                  </c:pt>
                  <c:pt idx="64">
                    <c:v>5-Mar</c:v>
                  </c:pt>
                  <c:pt idx="65">
                    <c:v>6-Mar</c:v>
                  </c:pt>
                  <c:pt idx="66">
                    <c:v>7-Mar</c:v>
                  </c:pt>
                  <c:pt idx="67">
                    <c:v>8-Mar</c:v>
                  </c:pt>
                  <c:pt idx="68">
                    <c:v>9-Mar</c:v>
                  </c:pt>
                  <c:pt idx="69">
                    <c:v>10-Mar</c:v>
                  </c:pt>
                  <c:pt idx="70">
                    <c:v>11-Mar</c:v>
                  </c:pt>
                  <c:pt idx="71">
                    <c:v>12-Mar</c:v>
                  </c:pt>
                  <c:pt idx="72">
                    <c:v>13-Mar</c:v>
                  </c:pt>
                  <c:pt idx="73">
                    <c:v>14-Mar</c:v>
                  </c:pt>
                  <c:pt idx="74">
                    <c:v>15-Mar</c:v>
                  </c:pt>
                  <c:pt idx="75">
                    <c:v>16-Mar</c:v>
                  </c:pt>
                  <c:pt idx="76">
                    <c:v>17-Mar</c:v>
                  </c:pt>
                  <c:pt idx="77">
                    <c:v>18-Mar</c:v>
                  </c:pt>
                  <c:pt idx="78">
                    <c:v>19-Mar</c:v>
                  </c:pt>
                  <c:pt idx="79">
                    <c:v>20-Mar</c:v>
                  </c:pt>
                  <c:pt idx="80">
                    <c:v>21-Mar</c:v>
                  </c:pt>
                  <c:pt idx="81">
                    <c:v>22-Mar</c:v>
                  </c:pt>
                  <c:pt idx="82">
                    <c:v>23-Mar</c:v>
                  </c:pt>
                  <c:pt idx="83">
                    <c:v>24-Mar</c:v>
                  </c:pt>
                  <c:pt idx="84">
                    <c:v>25-Mar</c:v>
                  </c:pt>
                  <c:pt idx="85">
                    <c:v>26-Mar</c:v>
                  </c:pt>
                  <c:pt idx="86">
                    <c:v>27-Mar</c:v>
                  </c:pt>
                  <c:pt idx="87">
                    <c:v>28-Mar</c:v>
                  </c:pt>
                  <c:pt idx="88">
                    <c:v>29-Mar</c:v>
                  </c:pt>
                  <c:pt idx="89">
                    <c:v>30-Mar</c:v>
                  </c:pt>
                  <c:pt idx="90">
                    <c:v>31-Mar</c:v>
                  </c:pt>
                  <c:pt idx="91">
                    <c:v>1-Apr</c:v>
                  </c:pt>
                  <c:pt idx="92">
                    <c:v>2-Apr</c:v>
                  </c:pt>
                  <c:pt idx="93">
                    <c:v>3-Apr</c:v>
                  </c:pt>
                  <c:pt idx="94">
                    <c:v>4-Apr</c:v>
                  </c:pt>
                  <c:pt idx="95">
                    <c:v>5-Apr</c:v>
                  </c:pt>
                  <c:pt idx="96">
                    <c:v>6-Apr</c:v>
                  </c:pt>
                  <c:pt idx="97">
                    <c:v>7-Apr</c:v>
                  </c:pt>
                  <c:pt idx="98">
                    <c:v>8-Apr</c:v>
                  </c:pt>
                  <c:pt idx="99">
                    <c:v>9-Apr</c:v>
                  </c:pt>
                  <c:pt idx="100">
                    <c:v>10-Apr</c:v>
                  </c:pt>
                  <c:pt idx="101">
                    <c:v>11-Apr</c:v>
                  </c:pt>
                  <c:pt idx="102">
                    <c:v>12-Apr</c:v>
                  </c:pt>
                  <c:pt idx="103">
                    <c:v>13-Apr</c:v>
                  </c:pt>
                  <c:pt idx="104">
                    <c:v>14-Apr</c:v>
                  </c:pt>
                  <c:pt idx="105">
                    <c:v>15-Apr</c:v>
                  </c:pt>
                  <c:pt idx="106">
                    <c:v>16-Apr</c:v>
                  </c:pt>
                  <c:pt idx="107">
                    <c:v>17-Apr</c:v>
                  </c:pt>
                  <c:pt idx="108">
                    <c:v>18-Apr</c:v>
                  </c:pt>
                  <c:pt idx="109">
                    <c:v>19-Apr</c:v>
                  </c:pt>
                  <c:pt idx="110">
                    <c:v>20-Apr</c:v>
                  </c:pt>
                  <c:pt idx="111">
                    <c:v>21-Apr</c:v>
                  </c:pt>
                  <c:pt idx="112">
                    <c:v>22-Apr</c:v>
                  </c:pt>
                  <c:pt idx="113">
                    <c:v>23-Apr</c:v>
                  </c:pt>
                  <c:pt idx="114">
                    <c:v>24-Apr</c:v>
                  </c:pt>
                  <c:pt idx="115">
                    <c:v>25-Apr</c:v>
                  </c:pt>
                  <c:pt idx="116">
                    <c:v>26-Apr</c:v>
                  </c:pt>
                  <c:pt idx="117">
                    <c:v>27-Apr</c:v>
                  </c:pt>
                  <c:pt idx="118">
                    <c:v>28-Apr</c:v>
                  </c:pt>
                  <c:pt idx="119">
                    <c:v>29-Apr</c:v>
                  </c:pt>
                  <c:pt idx="120">
                    <c:v>30-Apr</c:v>
                  </c:pt>
                  <c:pt idx="121">
                    <c:v>1-May</c:v>
                  </c:pt>
                  <c:pt idx="122">
                    <c:v>2-May</c:v>
                  </c:pt>
                  <c:pt idx="123">
                    <c:v>3-May</c:v>
                  </c:pt>
                  <c:pt idx="124">
                    <c:v>4-May</c:v>
                  </c:pt>
                  <c:pt idx="125">
                    <c:v>5-May</c:v>
                  </c:pt>
                  <c:pt idx="126">
                    <c:v>6-May</c:v>
                  </c:pt>
                  <c:pt idx="127">
                    <c:v>7-May</c:v>
                  </c:pt>
                  <c:pt idx="128">
                    <c:v>8-May</c:v>
                  </c:pt>
                  <c:pt idx="129">
                    <c:v>9-May</c:v>
                  </c:pt>
                  <c:pt idx="130">
                    <c:v>10-May</c:v>
                  </c:pt>
                  <c:pt idx="131">
                    <c:v>11-May</c:v>
                  </c:pt>
                  <c:pt idx="132">
                    <c:v>12-May</c:v>
                  </c:pt>
                  <c:pt idx="133">
                    <c:v>13-May</c:v>
                  </c:pt>
                  <c:pt idx="134">
                    <c:v>14-May</c:v>
                  </c:pt>
                  <c:pt idx="135">
                    <c:v>15-May</c:v>
                  </c:pt>
                  <c:pt idx="136">
                    <c:v>16-May</c:v>
                  </c:pt>
                  <c:pt idx="137">
                    <c:v>17-May</c:v>
                  </c:pt>
                  <c:pt idx="138">
                    <c:v>18-May</c:v>
                  </c:pt>
                  <c:pt idx="139">
                    <c:v>19-May</c:v>
                  </c:pt>
                  <c:pt idx="140">
                    <c:v>20-May</c:v>
                  </c:pt>
                  <c:pt idx="141">
                    <c:v>21-May</c:v>
                  </c:pt>
                  <c:pt idx="142">
                    <c:v>22-May</c:v>
                  </c:pt>
                  <c:pt idx="143">
                    <c:v>23-May</c:v>
                  </c:pt>
                  <c:pt idx="144">
                    <c:v>24-May</c:v>
                  </c:pt>
                  <c:pt idx="145">
                    <c:v>25-May</c:v>
                  </c:pt>
                  <c:pt idx="146">
                    <c:v>26-May</c:v>
                  </c:pt>
                  <c:pt idx="147">
                    <c:v>27-May</c:v>
                  </c:pt>
                  <c:pt idx="148">
                    <c:v>28-May</c:v>
                  </c:pt>
                  <c:pt idx="149">
                    <c:v>29-May</c:v>
                  </c:pt>
                  <c:pt idx="150">
                    <c:v>30-May</c:v>
                  </c:pt>
                  <c:pt idx="151">
                    <c:v>31-May</c:v>
                  </c:pt>
                  <c:pt idx="152">
                    <c:v>1-Jun</c:v>
                  </c:pt>
                  <c:pt idx="153">
                    <c:v>2-Jun</c:v>
                  </c:pt>
                  <c:pt idx="154">
                    <c:v>3-Jun</c:v>
                  </c:pt>
                  <c:pt idx="155">
                    <c:v>4-Jun</c:v>
                  </c:pt>
                  <c:pt idx="156">
                    <c:v>5-Jun</c:v>
                  </c:pt>
                  <c:pt idx="157">
                    <c:v>6-Jun</c:v>
                  </c:pt>
                  <c:pt idx="158">
                    <c:v>7-Jun</c:v>
                  </c:pt>
                  <c:pt idx="159">
                    <c:v>8-Jun</c:v>
                  </c:pt>
                  <c:pt idx="160">
                    <c:v>9-Jun</c:v>
                  </c:pt>
                  <c:pt idx="161">
                    <c:v>10-Jun</c:v>
                  </c:pt>
                  <c:pt idx="162">
                    <c:v>11-Jun</c:v>
                  </c:pt>
                  <c:pt idx="163">
                    <c:v>12-Jun</c:v>
                  </c:pt>
                  <c:pt idx="164">
                    <c:v>13-Jun</c:v>
                  </c:pt>
                  <c:pt idx="165">
                    <c:v>14-Jun</c:v>
                  </c:pt>
                  <c:pt idx="166">
                    <c:v>15-Jun</c:v>
                  </c:pt>
                  <c:pt idx="167">
                    <c:v>16-Jun</c:v>
                  </c:pt>
                  <c:pt idx="168">
                    <c:v>17-Jun</c:v>
                  </c:pt>
                  <c:pt idx="169">
                    <c:v>18-Jun</c:v>
                  </c:pt>
                  <c:pt idx="170">
                    <c:v>19-Jun</c:v>
                  </c:pt>
                  <c:pt idx="171">
                    <c:v>20-Jun</c:v>
                  </c:pt>
                  <c:pt idx="172">
                    <c:v>21-Jun</c:v>
                  </c:pt>
                  <c:pt idx="173">
                    <c:v>22-Jun</c:v>
                  </c:pt>
                  <c:pt idx="174">
                    <c:v>23-Jun</c:v>
                  </c:pt>
                  <c:pt idx="175">
                    <c:v>24-Jun</c:v>
                  </c:pt>
                  <c:pt idx="176">
                    <c:v>25-Jun</c:v>
                  </c:pt>
                  <c:pt idx="177">
                    <c:v>26-Jun</c:v>
                  </c:pt>
                  <c:pt idx="178">
                    <c:v>27-Jun</c:v>
                  </c:pt>
                  <c:pt idx="179">
                    <c:v>28-Jun</c:v>
                  </c:pt>
                  <c:pt idx="180">
                    <c:v>29-Jun</c:v>
                  </c:pt>
                  <c:pt idx="181">
                    <c:v>30-Jun</c:v>
                  </c:pt>
                  <c:pt idx="182">
                    <c:v>1-Jul</c:v>
                  </c:pt>
                  <c:pt idx="183">
                    <c:v>2-Jul</c:v>
                  </c:pt>
                  <c:pt idx="184">
                    <c:v>3-Jul</c:v>
                  </c:pt>
                  <c:pt idx="185">
                    <c:v>4-Jul</c:v>
                  </c:pt>
                  <c:pt idx="186">
                    <c:v>5-Jul</c:v>
                  </c:pt>
                  <c:pt idx="187">
                    <c:v>6-Jul</c:v>
                  </c:pt>
                  <c:pt idx="188">
                    <c:v>7-Jul</c:v>
                  </c:pt>
                  <c:pt idx="189">
                    <c:v>8-Jul</c:v>
                  </c:pt>
                  <c:pt idx="190">
                    <c:v>9-Jul</c:v>
                  </c:pt>
                  <c:pt idx="191">
                    <c:v>10-Jul</c:v>
                  </c:pt>
                  <c:pt idx="192">
                    <c:v>11-Jul</c:v>
                  </c:pt>
                  <c:pt idx="193">
                    <c:v>12-Jul</c:v>
                  </c:pt>
                  <c:pt idx="194">
                    <c:v>13-Jul</c:v>
                  </c:pt>
                  <c:pt idx="195">
                    <c:v>14-Jul</c:v>
                  </c:pt>
                  <c:pt idx="196">
                    <c:v>15-Jul</c:v>
                  </c:pt>
                  <c:pt idx="197">
                    <c:v>16-Jul</c:v>
                  </c:pt>
                  <c:pt idx="198">
                    <c:v>17-Jul</c:v>
                  </c:pt>
                  <c:pt idx="199">
                    <c:v>18-Jul</c:v>
                  </c:pt>
                  <c:pt idx="200">
                    <c:v>19-Jul</c:v>
                  </c:pt>
                  <c:pt idx="201">
                    <c:v>20-Jul</c:v>
                  </c:pt>
                  <c:pt idx="202">
                    <c:v>21-Jul</c:v>
                  </c:pt>
                  <c:pt idx="203">
                    <c:v>22-Jul</c:v>
                  </c:pt>
                  <c:pt idx="204">
                    <c:v>23-Jul</c:v>
                  </c:pt>
                  <c:pt idx="205">
                    <c:v>24-Jul</c:v>
                  </c:pt>
                  <c:pt idx="206">
                    <c:v>25-Jul</c:v>
                  </c:pt>
                  <c:pt idx="207">
                    <c:v>26-Jul</c:v>
                  </c:pt>
                  <c:pt idx="208">
                    <c:v>27-Jul</c:v>
                  </c:pt>
                  <c:pt idx="209">
                    <c:v>28-Jul</c:v>
                  </c:pt>
                  <c:pt idx="210">
                    <c:v>29-Jul</c:v>
                  </c:pt>
                  <c:pt idx="211">
                    <c:v>30-Jul</c:v>
                  </c:pt>
                  <c:pt idx="212">
                    <c:v>31-Jul</c:v>
                  </c:pt>
                  <c:pt idx="213">
                    <c:v>1-Aug</c:v>
                  </c:pt>
                  <c:pt idx="214">
                    <c:v>2-Aug</c:v>
                  </c:pt>
                  <c:pt idx="215">
                    <c:v>3-Aug</c:v>
                  </c:pt>
                  <c:pt idx="216">
                    <c:v>4-Aug</c:v>
                  </c:pt>
                  <c:pt idx="217">
                    <c:v>5-Aug</c:v>
                  </c:pt>
                  <c:pt idx="218">
                    <c:v>6-Aug</c:v>
                  </c:pt>
                  <c:pt idx="219">
                    <c:v>7-Aug</c:v>
                  </c:pt>
                  <c:pt idx="220">
                    <c:v>8-Aug</c:v>
                  </c:pt>
                  <c:pt idx="221">
                    <c:v>9-Aug</c:v>
                  </c:pt>
                  <c:pt idx="222">
                    <c:v>10-Aug</c:v>
                  </c:pt>
                  <c:pt idx="223">
                    <c:v>11-Aug</c:v>
                  </c:pt>
                  <c:pt idx="224">
                    <c:v>12-Aug</c:v>
                  </c:pt>
                  <c:pt idx="225">
                    <c:v>13-Aug</c:v>
                  </c:pt>
                  <c:pt idx="226">
                    <c:v>14-Aug</c:v>
                  </c:pt>
                  <c:pt idx="227">
                    <c:v>15-Aug</c:v>
                  </c:pt>
                  <c:pt idx="228">
                    <c:v>16-Aug</c:v>
                  </c:pt>
                  <c:pt idx="229">
                    <c:v>17-Aug</c:v>
                  </c:pt>
                  <c:pt idx="230">
                    <c:v>18-Aug</c:v>
                  </c:pt>
                  <c:pt idx="231">
                    <c:v>19-Aug</c:v>
                  </c:pt>
                  <c:pt idx="232">
                    <c:v>20-Aug</c:v>
                  </c:pt>
                  <c:pt idx="233">
                    <c:v>21-Aug</c:v>
                  </c:pt>
                  <c:pt idx="234">
                    <c:v>22-Aug</c:v>
                  </c:pt>
                  <c:pt idx="235">
                    <c:v>23-Aug</c:v>
                  </c:pt>
                  <c:pt idx="236">
                    <c:v>24-Aug</c:v>
                  </c:pt>
                  <c:pt idx="237">
                    <c:v>25-Aug</c:v>
                  </c:pt>
                  <c:pt idx="238">
                    <c:v>26-Aug</c:v>
                  </c:pt>
                  <c:pt idx="239">
                    <c:v>27-Aug</c:v>
                  </c:pt>
                  <c:pt idx="240">
                    <c:v>28-Aug</c:v>
                  </c:pt>
                  <c:pt idx="241">
                    <c:v>29-Aug</c:v>
                  </c:pt>
                  <c:pt idx="242">
                    <c:v>30-Aug</c:v>
                  </c:pt>
                  <c:pt idx="243">
                    <c:v>31-Aug</c:v>
                  </c:pt>
                  <c:pt idx="244">
                    <c:v>1-Sep</c:v>
                  </c:pt>
                  <c:pt idx="245">
                    <c:v>2-Sep</c:v>
                  </c:pt>
                  <c:pt idx="246">
                    <c:v>3-Sep</c:v>
                  </c:pt>
                  <c:pt idx="247">
                    <c:v>4-Sep</c:v>
                  </c:pt>
                  <c:pt idx="248">
                    <c:v>5-Sep</c:v>
                  </c:pt>
                  <c:pt idx="249">
                    <c:v>6-Sep</c:v>
                  </c:pt>
                  <c:pt idx="250">
                    <c:v>7-Sep</c:v>
                  </c:pt>
                  <c:pt idx="251">
                    <c:v>8-Sep</c:v>
                  </c:pt>
                  <c:pt idx="252">
                    <c:v>9-Sep</c:v>
                  </c:pt>
                  <c:pt idx="253">
                    <c:v>10-Sep</c:v>
                  </c:pt>
                  <c:pt idx="254">
                    <c:v>11-Sep</c:v>
                  </c:pt>
                  <c:pt idx="255">
                    <c:v>12-Sep</c:v>
                  </c:pt>
                  <c:pt idx="256">
                    <c:v>13-Sep</c:v>
                  </c:pt>
                  <c:pt idx="257">
                    <c:v>14-Sep</c:v>
                  </c:pt>
                  <c:pt idx="258">
                    <c:v>15-Sep</c:v>
                  </c:pt>
                  <c:pt idx="259">
                    <c:v>16-Sep</c:v>
                  </c:pt>
                  <c:pt idx="260">
                    <c:v>17-Sep</c:v>
                  </c:pt>
                  <c:pt idx="261">
                    <c:v>18-Sep</c:v>
                  </c:pt>
                  <c:pt idx="262">
                    <c:v>19-Sep</c:v>
                  </c:pt>
                  <c:pt idx="263">
                    <c:v>20-Sep</c:v>
                  </c:pt>
                  <c:pt idx="264">
                    <c:v>21-Sep</c:v>
                  </c:pt>
                  <c:pt idx="265">
                    <c:v>22-Sep</c:v>
                  </c:pt>
                  <c:pt idx="266">
                    <c:v>23-Sep</c:v>
                  </c:pt>
                  <c:pt idx="267">
                    <c:v>24-Sep</c:v>
                  </c:pt>
                  <c:pt idx="268">
                    <c:v>25-Sep</c:v>
                  </c:pt>
                  <c:pt idx="269">
                    <c:v>26-Sep</c:v>
                  </c:pt>
                  <c:pt idx="270">
                    <c:v>27-Sep</c:v>
                  </c:pt>
                  <c:pt idx="271">
                    <c:v>28-Sep</c:v>
                  </c:pt>
                  <c:pt idx="272">
                    <c:v>29-Sep</c:v>
                  </c:pt>
                  <c:pt idx="273">
                    <c:v>30-Sep</c:v>
                  </c:pt>
                  <c:pt idx="274">
                    <c:v>1-Oct</c:v>
                  </c:pt>
                  <c:pt idx="275">
                    <c:v>2-Oct</c:v>
                  </c:pt>
                  <c:pt idx="276">
                    <c:v>3-Oct</c:v>
                  </c:pt>
                  <c:pt idx="277">
                    <c:v>4-Oct</c:v>
                  </c:pt>
                  <c:pt idx="278">
                    <c:v>5-Oct</c:v>
                  </c:pt>
                  <c:pt idx="279">
                    <c:v>6-Oct</c:v>
                  </c:pt>
                  <c:pt idx="280">
                    <c:v>7-Oct</c:v>
                  </c:pt>
                  <c:pt idx="281">
                    <c:v>8-Oct</c:v>
                  </c:pt>
                  <c:pt idx="282">
                    <c:v>9-Oct</c:v>
                  </c:pt>
                  <c:pt idx="283">
                    <c:v>10-Oct</c:v>
                  </c:pt>
                  <c:pt idx="284">
                    <c:v>11-Oct</c:v>
                  </c:pt>
                  <c:pt idx="285">
                    <c:v>12-Oct</c:v>
                  </c:pt>
                  <c:pt idx="286">
                    <c:v>13-Oct</c:v>
                  </c:pt>
                  <c:pt idx="287">
                    <c:v>14-Oct</c:v>
                  </c:pt>
                  <c:pt idx="288">
                    <c:v>15-Oct</c:v>
                  </c:pt>
                  <c:pt idx="289">
                    <c:v>16-Oct</c:v>
                  </c:pt>
                  <c:pt idx="290">
                    <c:v>17-Oct</c:v>
                  </c:pt>
                  <c:pt idx="291">
                    <c:v>18-Oct</c:v>
                  </c:pt>
                  <c:pt idx="292">
                    <c:v>19-Oct</c:v>
                  </c:pt>
                  <c:pt idx="293">
                    <c:v>20-Oct</c:v>
                  </c:pt>
                  <c:pt idx="294">
                    <c:v>21-Oct</c:v>
                  </c:pt>
                  <c:pt idx="295">
                    <c:v>22-Oct</c:v>
                  </c:pt>
                  <c:pt idx="296">
                    <c:v>23-Oct</c:v>
                  </c:pt>
                  <c:pt idx="297">
                    <c:v>24-Oct</c:v>
                  </c:pt>
                  <c:pt idx="298">
                    <c:v>25-Oct</c:v>
                  </c:pt>
                  <c:pt idx="299">
                    <c:v>26-Oct</c:v>
                  </c:pt>
                  <c:pt idx="300">
                    <c:v>27-Oct</c:v>
                  </c:pt>
                  <c:pt idx="301">
                    <c:v>28-Oct</c:v>
                  </c:pt>
                  <c:pt idx="302">
                    <c:v>29-Oct</c:v>
                  </c:pt>
                  <c:pt idx="303">
                    <c:v>30-Oct</c:v>
                  </c:pt>
                  <c:pt idx="304">
                    <c:v>31-Oct</c:v>
                  </c:pt>
                  <c:pt idx="305">
                    <c:v>1-Nov</c:v>
                  </c:pt>
                  <c:pt idx="306">
                    <c:v>2-Nov</c:v>
                  </c:pt>
                  <c:pt idx="307">
                    <c:v>3-Nov</c:v>
                  </c:pt>
                  <c:pt idx="308">
                    <c:v>4-Nov</c:v>
                  </c:pt>
                  <c:pt idx="309">
                    <c:v>5-Nov</c:v>
                  </c:pt>
                  <c:pt idx="310">
                    <c:v>6-Nov</c:v>
                  </c:pt>
                  <c:pt idx="311">
                    <c:v>7-Nov</c:v>
                  </c:pt>
                  <c:pt idx="312">
                    <c:v>8-Nov</c:v>
                  </c:pt>
                  <c:pt idx="313">
                    <c:v>9-Nov</c:v>
                  </c:pt>
                  <c:pt idx="314">
                    <c:v>10-Nov</c:v>
                  </c:pt>
                  <c:pt idx="315">
                    <c:v>11-Nov</c:v>
                  </c:pt>
                  <c:pt idx="316">
                    <c:v>12-Nov</c:v>
                  </c:pt>
                  <c:pt idx="317">
                    <c:v>13-Nov</c:v>
                  </c:pt>
                  <c:pt idx="318">
                    <c:v>14-Nov</c:v>
                  </c:pt>
                  <c:pt idx="319">
                    <c:v>15-Nov</c:v>
                  </c:pt>
                  <c:pt idx="320">
                    <c:v>16-Nov</c:v>
                  </c:pt>
                </c:lvl>
                <c:lvl>
                  <c:pt idx="0">
                    <c:v>Jan</c:v>
                  </c:pt>
                  <c:pt idx="31">
                    <c:v>Feb</c:v>
                  </c:pt>
                  <c:pt idx="60">
                    <c:v>Mar</c:v>
                  </c:pt>
                  <c:pt idx="91">
                    <c:v>Apr</c:v>
                  </c:pt>
                  <c:pt idx="121">
                    <c:v>May</c:v>
                  </c:pt>
                  <c:pt idx="152">
                    <c:v>Jun</c:v>
                  </c:pt>
                  <c:pt idx="182">
                    <c:v>Jul</c:v>
                  </c:pt>
                  <c:pt idx="213">
                    <c:v>Aug</c:v>
                  </c:pt>
                  <c:pt idx="244">
                    <c:v>Sep</c:v>
                  </c:pt>
                  <c:pt idx="274">
                    <c:v>Oct</c:v>
                  </c:pt>
                  <c:pt idx="305">
                    <c:v>Nov</c:v>
                  </c:pt>
                </c:lvl>
              </c:multiLvlStrCache>
            </c:multiLvlStrRef>
          </c:cat>
          <c:val>
            <c:numRef>
              <c:f>DailyPT!$D$5:$D$337</c:f>
              <c:numCache>
                <c:formatCode>General</c:formatCode>
                <c:ptCount val="321"/>
                <c:pt idx="0">
                  <c:v>39</c:v>
                </c:pt>
                <c:pt idx="1">
                  <c:v>69</c:v>
                </c:pt>
                <c:pt idx="2">
                  <c:v>66</c:v>
                </c:pt>
                <c:pt idx="3">
                  <c:v>47</c:v>
                </c:pt>
                <c:pt idx="4">
                  <c:v>81</c:v>
                </c:pt>
                <c:pt idx="5">
                  <c:v>91</c:v>
                </c:pt>
                <c:pt idx="6">
                  <c:v>53</c:v>
                </c:pt>
                <c:pt idx="7">
                  <c:v>32</c:v>
                </c:pt>
                <c:pt idx="8">
                  <c:v>36</c:v>
                </c:pt>
                <c:pt idx="9">
                  <c:v>41</c:v>
                </c:pt>
                <c:pt idx="10">
                  <c:v>21</c:v>
                </c:pt>
                <c:pt idx="11">
                  <c:v>46</c:v>
                </c:pt>
                <c:pt idx="12">
                  <c:v>70</c:v>
                </c:pt>
                <c:pt idx="13">
                  <c:v>49</c:v>
                </c:pt>
                <c:pt idx="14">
                  <c:v>31</c:v>
                </c:pt>
                <c:pt idx="15">
                  <c:v>36</c:v>
                </c:pt>
                <c:pt idx="16">
                  <c:v>33</c:v>
                </c:pt>
                <c:pt idx="17">
                  <c:v>22</c:v>
                </c:pt>
                <c:pt idx="18">
                  <c:v>41</c:v>
                </c:pt>
                <c:pt idx="19">
                  <c:v>48</c:v>
                </c:pt>
                <c:pt idx="20">
                  <c:v>36</c:v>
                </c:pt>
                <c:pt idx="21">
                  <c:v>36</c:v>
                </c:pt>
                <c:pt idx="22">
                  <c:v>21</c:v>
                </c:pt>
                <c:pt idx="23">
                  <c:v>35</c:v>
                </c:pt>
                <c:pt idx="24">
                  <c:v>27</c:v>
                </c:pt>
                <c:pt idx="25">
                  <c:v>41</c:v>
                </c:pt>
                <c:pt idx="26">
                  <c:v>62</c:v>
                </c:pt>
                <c:pt idx="27">
                  <c:v>29</c:v>
                </c:pt>
                <c:pt idx="28">
                  <c:v>27</c:v>
                </c:pt>
                <c:pt idx="29">
                  <c:v>24</c:v>
                </c:pt>
                <c:pt idx="30">
                  <c:v>21</c:v>
                </c:pt>
                <c:pt idx="31">
                  <c:v>34</c:v>
                </c:pt>
                <c:pt idx="32">
                  <c:v>45</c:v>
                </c:pt>
                <c:pt idx="33">
                  <c:v>44</c:v>
                </c:pt>
                <c:pt idx="34">
                  <c:v>28</c:v>
                </c:pt>
                <c:pt idx="35">
                  <c:v>35</c:v>
                </c:pt>
                <c:pt idx="36">
                  <c:v>26</c:v>
                </c:pt>
                <c:pt idx="37">
                  <c:v>46</c:v>
                </c:pt>
                <c:pt idx="38">
                  <c:v>43</c:v>
                </c:pt>
                <c:pt idx="39">
                  <c:v>71</c:v>
                </c:pt>
                <c:pt idx="40">
                  <c:v>82</c:v>
                </c:pt>
                <c:pt idx="41">
                  <c:v>43</c:v>
                </c:pt>
                <c:pt idx="42">
                  <c:v>28</c:v>
                </c:pt>
                <c:pt idx="43">
                  <c:v>25</c:v>
                </c:pt>
                <c:pt idx="44">
                  <c:v>31</c:v>
                </c:pt>
                <c:pt idx="45">
                  <c:v>24</c:v>
                </c:pt>
                <c:pt idx="46">
                  <c:v>51</c:v>
                </c:pt>
                <c:pt idx="47">
                  <c:v>54</c:v>
                </c:pt>
                <c:pt idx="48">
                  <c:v>44</c:v>
                </c:pt>
                <c:pt idx="49">
                  <c:v>39</c:v>
                </c:pt>
                <c:pt idx="50">
                  <c:v>31</c:v>
                </c:pt>
                <c:pt idx="51">
                  <c:v>28</c:v>
                </c:pt>
                <c:pt idx="52">
                  <c:v>14</c:v>
                </c:pt>
                <c:pt idx="53">
                  <c:v>40</c:v>
                </c:pt>
                <c:pt idx="54">
                  <c:v>45</c:v>
                </c:pt>
                <c:pt idx="55">
                  <c:v>27</c:v>
                </c:pt>
                <c:pt idx="56">
                  <c:v>18</c:v>
                </c:pt>
                <c:pt idx="57">
                  <c:v>26</c:v>
                </c:pt>
                <c:pt idx="58">
                  <c:v>26</c:v>
                </c:pt>
                <c:pt idx="59">
                  <c:v>23</c:v>
                </c:pt>
                <c:pt idx="60">
                  <c:v>58</c:v>
                </c:pt>
                <c:pt idx="61">
                  <c:v>53</c:v>
                </c:pt>
                <c:pt idx="62">
                  <c:v>24</c:v>
                </c:pt>
                <c:pt idx="63">
                  <c:v>29</c:v>
                </c:pt>
                <c:pt idx="64">
                  <c:v>26</c:v>
                </c:pt>
                <c:pt idx="65">
                  <c:v>23</c:v>
                </c:pt>
                <c:pt idx="66">
                  <c:v>27</c:v>
                </c:pt>
                <c:pt idx="67">
                  <c:v>49</c:v>
                </c:pt>
                <c:pt idx="68">
                  <c:v>61</c:v>
                </c:pt>
                <c:pt idx="69">
                  <c:v>31</c:v>
                </c:pt>
                <c:pt idx="70">
                  <c:v>29</c:v>
                </c:pt>
                <c:pt idx="71">
                  <c:v>20</c:v>
                </c:pt>
                <c:pt idx="72">
                  <c:v>41</c:v>
                </c:pt>
                <c:pt idx="73">
                  <c:v>29</c:v>
                </c:pt>
                <c:pt idx="74">
                  <c:v>126</c:v>
                </c:pt>
                <c:pt idx="75">
                  <c:v>173</c:v>
                </c:pt>
                <c:pt idx="76">
                  <c:v>183</c:v>
                </c:pt>
                <c:pt idx="77">
                  <c:v>241</c:v>
                </c:pt>
                <c:pt idx="78">
                  <c:v>185</c:v>
                </c:pt>
                <c:pt idx="79">
                  <c:v>241</c:v>
                </c:pt>
                <c:pt idx="80">
                  <c:v>134</c:v>
                </c:pt>
                <c:pt idx="81">
                  <c:v>82</c:v>
                </c:pt>
                <c:pt idx="82">
                  <c:v>166</c:v>
                </c:pt>
                <c:pt idx="83">
                  <c:v>263</c:v>
                </c:pt>
                <c:pt idx="84">
                  <c:v>276</c:v>
                </c:pt>
                <c:pt idx="85">
                  <c:v>297</c:v>
                </c:pt>
                <c:pt idx="86">
                  <c:v>301</c:v>
                </c:pt>
                <c:pt idx="87">
                  <c:v>156</c:v>
                </c:pt>
                <c:pt idx="88">
                  <c:v>260</c:v>
                </c:pt>
                <c:pt idx="89">
                  <c:v>301</c:v>
                </c:pt>
                <c:pt idx="90">
                  <c:v>268</c:v>
                </c:pt>
                <c:pt idx="91">
                  <c:v>261</c:v>
                </c:pt>
                <c:pt idx="92">
                  <c:v>199</c:v>
                </c:pt>
                <c:pt idx="93">
                  <c:v>252</c:v>
                </c:pt>
                <c:pt idx="94">
                  <c:v>161</c:v>
                </c:pt>
                <c:pt idx="95">
                  <c:v>238</c:v>
                </c:pt>
                <c:pt idx="96">
                  <c:v>265</c:v>
                </c:pt>
                <c:pt idx="97">
                  <c:v>174</c:v>
                </c:pt>
                <c:pt idx="98">
                  <c:v>140</c:v>
                </c:pt>
                <c:pt idx="99">
                  <c:v>132</c:v>
                </c:pt>
                <c:pt idx="100">
                  <c:v>113</c:v>
                </c:pt>
                <c:pt idx="101">
                  <c:v>142</c:v>
                </c:pt>
                <c:pt idx="102">
                  <c:v>221</c:v>
                </c:pt>
                <c:pt idx="103">
                  <c:v>205</c:v>
                </c:pt>
                <c:pt idx="104">
                  <c:v>207</c:v>
                </c:pt>
                <c:pt idx="105">
                  <c:v>185</c:v>
                </c:pt>
                <c:pt idx="106">
                  <c:v>150</c:v>
                </c:pt>
                <c:pt idx="107">
                  <c:v>136</c:v>
                </c:pt>
                <c:pt idx="108">
                  <c:v>90</c:v>
                </c:pt>
                <c:pt idx="109">
                  <c:v>208</c:v>
                </c:pt>
                <c:pt idx="110">
                  <c:v>274</c:v>
                </c:pt>
                <c:pt idx="111">
                  <c:v>184</c:v>
                </c:pt>
                <c:pt idx="112">
                  <c:v>173</c:v>
                </c:pt>
                <c:pt idx="113">
                  <c:v>142</c:v>
                </c:pt>
                <c:pt idx="114">
                  <c:v>125</c:v>
                </c:pt>
                <c:pt idx="115">
                  <c:v>139</c:v>
                </c:pt>
                <c:pt idx="116">
                  <c:v>232</c:v>
                </c:pt>
                <c:pt idx="117">
                  <c:v>242</c:v>
                </c:pt>
                <c:pt idx="118">
                  <c:v>157</c:v>
                </c:pt>
                <c:pt idx="119">
                  <c:v>134</c:v>
                </c:pt>
                <c:pt idx="120">
                  <c:v>117</c:v>
                </c:pt>
                <c:pt idx="121">
                  <c:v>121</c:v>
                </c:pt>
                <c:pt idx="122">
                  <c:v>108</c:v>
                </c:pt>
                <c:pt idx="123">
                  <c:v>234</c:v>
                </c:pt>
                <c:pt idx="124">
                  <c:v>196</c:v>
                </c:pt>
                <c:pt idx="125">
                  <c:v>145</c:v>
                </c:pt>
                <c:pt idx="126">
                  <c:v>120</c:v>
                </c:pt>
                <c:pt idx="127">
                  <c:v>109</c:v>
                </c:pt>
                <c:pt idx="128">
                  <c:v>119</c:v>
                </c:pt>
                <c:pt idx="129">
                  <c:v>102</c:v>
                </c:pt>
                <c:pt idx="130">
                  <c:v>227</c:v>
                </c:pt>
                <c:pt idx="131">
                  <c:v>203</c:v>
                </c:pt>
                <c:pt idx="132">
                  <c:v>173</c:v>
                </c:pt>
                <c:pt idx="133">
                  <c:v>143</c:v>
                </c:pt>
                <c:pt idx="134">
                  <c:v>117</c:v>
                </c:pt>
                <c:pt idx="135">
                  <c:v>137</c:v>
                </c:pt>
                <c:pt idx="136">
                  <c:v>128</c:v>
                </c:pt>
                <c:pt idx="137">
                  <c:v>299</c:v>
                </c:pt>
                <c:pt idx="138">
                  <c:v>296</c:v>
                </c:pt>
                <c:pt idx="139">
                  <c:v>190</c:v>
                </c:pt>
                <c:pt idx="140">
                  <c:v>157</c:v>
                </c:pt>
                <c:pt idx="141">
                  <c:v>154</c:v>
                </c:pt>
                <c:pt idx="142">
                  <c:v>152</c:v>
                </c:pt>
                <c:pt idx="143">
                  <c:v>114</c:v>
                </c:pt>
                <c:pt idx="144">
                  <c:v>258</c:v>
                </c:pt>
                <c:pt idx="145">
                  <c:v>158</c:v>
                </c:pt>
                <c:pt idx="146">
                  <c:v>188</c:v>
                </c:pt>
                <c:pt idx="147">
                  <c:v>172</c:v>
                </c:pt>
                <c:pt idx="148">
                  <c:v>144</c:v>
                </c:pt>
                <c:pt idx="149">
                  <c:v>161</c:v>
                </c:pt>
                <c:pt idx="150">
                  <c:v>106</c:v>
                </c:pt>
                <c:pt idx="151">
                  <c:v>258</c:v>
                </c:pt>
                <c:pt idx="152">
                  <c:v>261</c:v>
                </c:pt>
                <c:pt idx="153">
                  <c:v>157</c:v>
                </c:pt>
                <c:pt idx="154">
                  <c:v>148</c:v>
                </c:pt>
                <c:pt idx="155">
                  <c:v>102</c:v>
                </c:pt>
                <c:pt idx="156">
                  <c:v>122</c:v>
                </c:pt>
                <c:pt idx="157">
                  <c:v>100</c:v>
                </c:pt>
                <c:pt idx="158">
                  <c:v>265</c:v>
                </c:pt>
                <c:pt idx="159">
                  <c:v>238</c:v>
                </c:pt>
                <c:pt idx="160">
                  <c:v>183</c:v>
                </c:pt>
                <c:pt idx="161">
                  <c:v>139</c:v>
                </c:pt>
                <c:pt idx="162">
                  <c:v>118</c:v>
                </c:pt>
                <c:pt idx="163">
                  <c:v>123</c:v>
                </c:pt>
                <c:pt idx="164">
                  <c:v>102</c:v>
                </c:pt>
                <c:pt idx="165">
                  <c:v>294</c:v>
                </c:pt>
                <c:pt idx="166">
                  <c:v>252</c:v>
                </c:pt>
                <c:pt idx="167">
                  <c:v>173</c:v>
                </c:pt>
                <c:pt idx="168">
                  <c:v>179</c:v>
                </c:pt>
                <c:pt idx="169">
                  <c:v>133</c:v>
                </c:pt>
                <c:pt idx="170">
                  <c:v>131</c:v>
                </c:pt>
                <c:pt idx="171">
                  <c:v>105</c:v>
                </c:pt>
                <c:pt idx="172">
                  <c:v>272</c:v>
                </c:pt>
                <c:pt idx="173">
                  <c:v>229</c:v>
                </c:pt>
                <c:pt idx="174">
                  <c:v>152</c:v>
                </c:pt>
                <c:pt idx="175">
                  <c:v>129</c:v>
                </c:pt>
                <c:pt idx="176">
                  <c:v>120</c:v>
                </c:pt>
                <c:pt idx="177">
                  <c:v>109</c:v>
                </c:pt>
                <c:pt idx="178">
                  <c:v>86</c:v>
                </c:pt>
                <c:pt idx="179">
                  <c:v>261</c:v>
                </c:pt>
                <c:pt idx="180">
                  <c:v>286</c:v>
                </c:pt>
                <c:pt idx="181">
                  <c:v>201</c:v>
                </c:pt>
                <c:pt idx="182">
                  <c:v>169</c:v>
                </c:pt>
                <c:pt idx="183">
                  <c:v>163</c:v>
                </c:pt>
                <c:pt idx="184">
                  <c:v>119</c:v>
                </c:pt>
                <c:pt idx="185">
                  <c:v>106</c:v>
                </c:pt>
                <c:pt idx="186">
                  <c:v>350</c:v>
                </c:pt>
                <c:pt idx="187">
                  <c:v>248</c:v>
                </c:pt>
                <c:pt idx="188">
                  <c:v>183</c:v>
                </c:pt>
                <c:pt idx="189">
                  <c:v>164</c:v>
                </c:pt>
                <c:pt idx="190">
                  <c:v>154</c:v>
                </c:pt>
                <c:pt idx="191">
                  <c:v>104</c:v>
                </c:pt>
                <c:pt idx="192">
                  <c:v>113</c:v>
                </c:pt>
                <c:pt idx="193">
                  <c:v>242</c:v>
                </c:pt>
                <c:pt idx="194">
                  <c:v>215</c:v>
                </c:pt>
                <c:pt idx="195">
                  <c:v>159</c:v>
                </c:pt>
                <c:pt idx="196">
                  <c:v>147</c:v>
                </c:pt>
                <c:pt idx="197">
                  <c:v>147</c:v>
                </c:pt>
                <c:pt idx="198">
                  <c:v>117</c:v>
                </c:pt>
                <c:pt idx="199">
                  <c:v>81</c:v>
                </c:pt>
                <c:pt idx="200">
                  <c:v>259</c:v>
                </c:pt>
                <c:pt idx="201">
                  <c:v>220</c:v>
                </c:pt>
                <c:pt idx="202">
                  <c:v>152</c:v>
                </c:pt>
                <c:pt idx="203">
                  <c:v>107</c:v>
                </c:pt>
                <c:pt idx="204">
                  <c:v>119</c:v>
                </c:pt>
                <c:pt idx="205">
                  <c:v>132</c:v>
                </c:pt>
                <c:pt idx="206">
                  <c:v>90</c:v>
                </c:pt>
                <c:pt idx="207">
                  <c:v>215</c:v>
                </c:pt>
                <c:pt idx="208">
                  <c:v>181</c:v>
                </c:pt>
                <c:pt idx="209">
                  <c:v>119</c:v>
                </c:pt>
                <c:pt idx="210">
                  <c:v>79</c:v>
                </c:pt>
                <c:pt idx="211">
                  <c:v>93</c:v>
                </c:pt>
                <c:pt idx="212">
                  <c:v>74</c:v>
                </c:pt>
                <c:pt idx="213">
                  <c:v>66</c:v>
                </c:pt>
                <c:pt idx="214">
                  <c:v>135</c:v>
                </c:pt>
                <c:pt idx="215">
                  <c:v>142</c:v>
                </c:pt>
                <c:pt idx="216">
                  <c:v>97</c:v>
                </c:pt>
                <c:pt idx="217">
                  <c:v>86</c:v>
                </c:pt>
                <c:pt idx="218">
                  <c:v>83</c:v>
                </c:pt>
                <c:pt idx="219">
                  <c:v>81</c:v>
                </c:pt>
                <c:pt idx="220">
                  <c:v>87</c:v>
                </c:pt>
                <c:pt idx="221">
                  <c:v>161</c:v>
                </c:pt>
                <c:pt idx="222">
                  <c:v>129</c:v>
                </c:pt>
                <c:pt idx="223">
                  <c:v>116</c:v>
                </c:pt>
                <c:pt idx="224">
                  <c:v>108</c:v>
                </c:pt>
                <c:pt idx="225">
                  <c:v>72</c:v>
                </c:pt>
                <c:pt idx="226">
                  <c:v>148</c:v>
                </c:pt>
                <c:pt idx="227">
                  <c:v>104</c:v>
                </c:pt>
                <c:pt idx="228">
                  <c:v>228</c:v>
                </c:pt>
                <c:pt idx="229">
                  <c:v>185</c:v>
                </c:pt>
                <c:pt idx="230">
                  <c:v>137</c:v>
                </c:pt>
                <c:pt idx="231">
                  <c:v>125</c:v>
                </c:pt>
                <c:pt idx="232">
                  <c:v>110</c:v>
                </c:pt>
                <c:pt idx="233">
                  <c:v>108</c:v>
                </c:pt>
                <c:pt idx="234">
                  <c:v>104</c:v>
                </c:pt>
                <c:pt idx="235">
                  <c:v>196</c:v>
                </c:pt>
                <c:pt idx="236">
                  <c:v>182</c:v>
                </c:pt>
                <c:pt idx="237">
                  <c:v>122</c:v>
                </c:pt>
                <c:pt idx="238">
                  <c:v>125</c:v>
                </c:pt>
                <c:pt idx="239">
                  <c:v>124</c:v>
                </c:pt>
                <c:pt idx="240">
                  <c:v>145</c:v>
                </c:pt>
                <c:pt idx="241">
                  <c:v>107</c:v>
                </c:pt>
                <c:pt idx="242">
                  <c:v>222</c:v>
                </c:pt>
                <c:pt idx="243">
                  <c:v>231</c:v>
                </c:pt>
                <c:pt idx="244">
                  <c:v>162</c:v>
                </c:pt>
                <c:pt idx="245">
                  <c:v>134</c:v>
                </c:pt>
                <c:pt idx="246">
                  <c:v>124</c:v>
                </c:pt>
                <c:pt idx="247">
                  <c:v>117</c:v>
                </c:pt>
                <c:pt idx="248">
                  <c:v>84</c:v>
                </c:pt>
                <c:pt idx="249">
                  <c:v>173</c:v>
                </c:pt>
                <c:pt idx="250">
                  <c:v>175</c:v>
                </c:pt>
                <c:pt idx="251">
                  <c:v>189</c:v>
                </c:pt>
                <c:pt idx="252">
                  <c:v>133</c:v>
                </c:pt>
                <c:pt idx="253">
                  <c:v>164</c:v>
                </c:pt>
                <c:pt idx="254">
                  <c:v>136</c:v>
                </c:pt>
                <c:pt idx="255">
                  <c:v>112</c:v>
                </c:pt>
                <c:pt idx="256">
                  <c:v>181</c:v>
                </c:pt>
                <c:pt idx="257">
                  <c:v>167</c:v>
                </c:pt>
                <c:pt idx="258">
                  <c:v>126</c:v>
                </c:pt>
                <c:pt idx="259">
                  <c:v>93</c:v>
                </c:pt>
                <c:pt idx="260">
                  <c:v>95</c:v>
                </c:pt>
                <c:pt idx="261">
                  <c:v>82</c:v>
                </c:pt>
                <c:pt idx="262">
                  <c:v>85</c:v>
                </c:pt>
                <c:pt idx="263">
                  <c:v>71</c:v>
                </c:pt>
                <c:pt idx="264">
                  <c:v>190</c:v>
                </c:pt>
                <c:pt idx="265">
                  <c:v>122</c:v>
                </c:pt>
                <c:pt idx="266">
                  <c:v>95</c:v>
                </c:pt>
                <c:pt idx="267">
                  <c:v>106</c:v>
                </c:pt>
                <c:pt idx="268">
                  <c:v>103</c:v>
                </c:pt>
                <c:pt idx="269">
                  <c:v>59</c:v>
                </c:pt>
                <c:pt idx="270">
                  <c:v>201</c:v>
                </c:pt>
                <c:pt idx="271">
                  <c:v>180</c:v>
                </c:pt>
                <c:pt idx="272">
                  <c:v>155</c:v>
                </c:pt>
                <c:pt idx="273">
                  <c:v>152</c:v>
                </c:pt>
                <c:pt idx="274">
                  <c:v>120</c:v>
                </c:pt>
                <c:pt idx="275">
                  <c:v>124</c:v>
                </c:pt>
                <c:pt idx="276">
                  <c:v>106</c:v>
                </c:pt>
                <c:pt idx="277">
                  <c:v>212</c:v>
                </c:pt>
                <c:pt idx="278">
                  <c:v>214</c:v>
                </c:pt>
                <c:pt idx="279">
                  <c:v>166</c:v>
                </c:pt>
                <c:pt idx="280">
                  <c:v>162</c:v>
                </c:pt>
                <c:pt idx="281">
                  <c:v>124</c:v>
                </c:pt>
                <c:pt idx="282">
                  <c:v>150</c:v>
                </c:pt>
                <c:pt idx="283">
                  <c:v>111</c:v>
                </c:pt>
                <c:pt idx="284">
                  <c:v>213</c:v>
                </c:pt>
                <c:pt idx="285">
                  <c:v>209</c:v>
                </c:pt>
                <c:pt idx="286">
                  <c:v>179</c:v>
                </c:pt>
                <c:pt idx="287">
                  <c:v>181</c:v>
                </c:pt>
                <c:pt idx="288">
                  <c:v>159</c:v>
                </c:pt>
                <c:pt idx="289">
                  <c:v>152</c:v>
                </c:pt>
                <c:pt idx="290">
                  <c:v>146</c:v>
                </c:pt>
                <c:pt idx="291">
                  <c:v>320</c:v>
                </c:pt>
                <c:pt idx="292">
                  <c:v>318</c:v>
                </c:pt>
                <c:pt idx="293">
                  <c:v>245</c:v>
                </c:pt>
                <c:pt idx="294">
                  <c:v>264</c:v>
                </c:pt>
                <c:pt idx="295">
                  <c:v>220</c:v>
                </c:pt>
                <c:pt idx="296">
                  <c:v>255</c:v>
                </c:pt>
                <c:pt idx="297">
                  <c:v>180</c:v>
                </c:pt>
                <c:pt idx="298">
                  <c:v>334</c:v>
                </c:pt>
                <c:pt idx="299">
                  <c:v>321</c:v>
                </c:pt>
                <c:pt idx="300">
                  <c:v>240</c:v>
                </c:pt>
                <c:pt idx="301">
                  <c:v>206</c:v>
                </c:pt>
                <c:pt idx="302">
                  <c:v>210</c:v>
                </c:pt>
                <c:pt idx="303">
                  <c:v>170</c:v>
                </c:pt>
                <c:pt idx="304">
                  <c:v>135</c:v>
                </c:pt>
                <c:pt idx="305">
                  <c:v>254</c:v>
                </c:pt>
                <c:pt idx="306">
                  <c:v>275</c:v>
                </c:pt>
                <c:pt idx="307">
                  <c:v>165</c:v>
                </c:pt>
                <c:pt idx="308">
                  <c:v>156</c:v>
                </c:pt>
                <c:pt idx="309">
                  <c:v>161</c:v>
                </c:pt>
                <c:pt idx="310">
                  <c:v>150</c:v>
                </c:pt>
                <c:pt idx="311">
                  <c:v>130</c:v>
                </c:pt>
                <c:pt idx="312">
                  <c:v>264</c:v>
                </c:pt>
                <c:pt idx="313">
                  <c:v>293</c:v>
                </c:pt>
                <c:pt idx="314">
                  <c:v>238</c:v>
                </c:pt>
                <c:pt idx="315">
                  <c:v>178</c:v>
                </c:pt>
                <c:pt idx="316">
                  <c:v>206</c:v>
                </c:pt>
                <c:pt idx="317">
                  <c:v>230</c:v>
                </c:pt>
                <c:pt idx="318">
                  <c:v>4</c:v>
                </c:pt>
                <c:pt idx="319">
                  <c:v>329</c:v>
                </c:pt>
                <c:pt idx="3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1F-41EE-8557-2115E15935E4}"/>
            </c:ext>
          </c:extLst>
        </c:ser>
        <c:ser>
          <c:idx val="3"/>
          <c:order val="3"/>
          <c:tx>
            <c:strRef>
              <c:f>DailyPT!$E$3:$E$4</c:f>
              <c:strCache>
                <c:ptCount val="1"/>
                <c:pt idx="0">
                  <c:v>Redetermination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DailyPT!$A$5:$A$337</c:f>
              <c:multiLvlStrCache>
                <c:ptCount val="321"/>
                <c:lvl>
                  <c:pt idx="0">
                    <c:v>1-Jan</c:v>
                  </c:pt>
                  <c:pt idx="1">
                    <c:v>2-Jan</c:v>
                  </c:pt>
                  <c:pt idx="2">
                    <c:v>3-Jan</c:v>
                  </c:pt>
                  <c:pt idx="3">
                    <c:v>4-Jan</c:v>
                  </c:pt>
                  <c:pt idx="4">
                    <c:v>5-Jan</c:v>
                  </c:pt>
                  <c:pt idx="5">
                    <c:v>6-Jan</c:v>
                  </c:pt>
                  <c:pt idx="6">
                    <c:v>7-Jan</c:v>
                  </c:pt>
                  <c:pt idx="7">
                    <c:v>8-Jan</c:v>
                  </c:pt>
                  <c:pt idx="8">
                    <c:v>9-Jan</c:v>
                  </c:pt>
                  <c:pt idx="9">
                    <c:v>10-Jan</c:v>
                  </c:pt>
                  <c:pt idx="10">
                    <c:v>11-Jan</c:v>
                  </c:pt>
                  <c:pt idx="11">
                    <c:v>12-Jan</c:v>
                  </c:pt>
                  <c:pt idx="12">
                    <c:v>13-Jan</c:v>
                  </c:pt>
                  <c:pt idx="13">
                    <c:v>14-Jan</c:v>
                  </c:pt>
                  <c:pt idx="14">
                    <c:v>15-Jan</c:v>
                  </c:pt>
                  <c:pt idx="15">
                    <c:v>16-Jan</c:v>
                  </c:pt>
                  <c:pt idx="16">
                    <c:v>17-Jan</c:v>
                  </c:pt>
                  <c:pt idx="17">
                    <c:v>18-Jan</c:v>
                  </c:pt>
                  <c:pt idx="18">
                    <c:v>19-Jan</c:v>
                  </c:pt>
                  <c:pt idx="19">
                    <c:v>20-Jan</c:v>
                  </c:pt>
                  <c:pt idx="20">
                    <c:v>21-Jan</c:v>
                  </c:pt>
                  <c:pt idx="21">
                    <c:v>22-Jan</c:v>
                  </c:pt>
                  <c:pt idx="22">
                    <c:v>23-Jan</c:v>
                  </c:pt>
                  <c:pt idx="23">
                    <c:v>24-Jan</c:v>
                  </c:pt>
                  <c:pt idx="24">
                    <c:v>25-Jan</c:v>
                  </c:pt>
                  <c:pt idx="25">
                    <c:v>26-Jan</c:v>
                  </c:pt>
                  <c:pt idx="26">
                    <c:v>27-Jan</c:v>
                  </c:pt>
                  <c:pt idx="27">
                    <c:v>28-Jan</c:v>
                  </c:pt>
                  <c:pt idx="28">
                    <c:v>29-Jan</c:v>
                  </c:pt>
                  <c:pt idx="29">
                    <c:v>30-Jan</c:v>
                  </c:pt>
                  <c:pt idx="30">
                    <c:v>31-Jan</c:v>
                  </c:pt>
                  <c:pt idx="31">
                    <c:v>1-Feb</c:v>
                  </c:pt>
                  <c:pt idx="32">
                    <c:v>2-Feb</c:v>
                  </c:pt>
                  <c:pt idx="33">
                    <c:v>3-Feb</c:v>
                  </c:pt>
                  <c:pt idx="34">
                    <c:v>4-Feb</c:v>
                  </c:pt>
                  <c:pt idx="35">
                    <c:v>5-Feb</c:v>
                  </c:pt>
                  <c:pt idx="36">
                    <c:v>6-Feb</c:v>
                  </c:pt>
                  <c:pt idx="37">
                    <c:v>7-Feb</c:v>
                  </c:pt>
                  <c:pt idx="38">
                    <c:v>8-Feb</c:v>
                  </c:pt>
                  <c:pt idx="39">
                    <c:v>9-Feb</c:v>
                  </c:pt>
                  <c:pt idx="40">
                    <c:v>10-Feb</c:v>
                  </c:pt>
                  <c:pt idx="41">
                    <c:v>11-Feb</c:v>
                  </c:pt>
                  <c:pt idx="42">
                    <c:v>12-Feb</c:v>
                  </c:pt>
                  <c:pt idx="43">
                    <c:v>13-Feb</c:v>
                  </c:pt>
                  <c:pt idx="44">
                    <c:v>14-Feb</c:v>
                  </c:pt>
                  <c:pt idx="45">
                    <c:v>15-Feb</c:v>
                  </c:pt>
                  <c:pt idx="46">
                    <c:v>16-Feb</c:v>
                  </c:pt>
                  <c:pt idx="47">
                    <c:v>17-Feb</c:v>
                  </c:pt>
                  <c:pt idx="48">
                    <c:v>18-Feb</c:v>
                  </c:pt>
                  <c:pt idx="49">
                    <c:v>19-Feb</c:v>
                  </c:pt>
                  <c:pt idx="50">
                    <c:v>20-Feb</c:v>
                  </c:pt>
                  <c:pt idx="51">
                    <c:v>21-Feb</c:v>
                  </c:pt>
                  <c:pt idx="52">
                    <c:v>22-Feb</c:v>
                  </c:pt>
                  <c:pt idx="53">
                    <c:v>23-Feb</c:v>
                  </c:pt>
                  <c:pt idx="54">
                    <c:v>24-Feb</c:v>
                  </c:pt>
                  <c:pt idx="55">
                    <c:v>25-Feb</c:v>
                  </c:pt>
                  <c:pt idx="56">
                    <c:v>26-Feb</c:v>
                  </c:pt>
                  <c:pt idx="57">
                    <c:v>27-Feb</c:v>
                  </c:pt>
                  <c:pt idx="58">
                    <c:v>28-Feb</c:v>
                  </c:pt>
                  <c:pt idx="59">
                    <c:v>29-Feb</c:v>
                  </c:pt>
                  <c:pt idx="60">
                    <c:v>1-Mar</c:v>
                  </c:pt>
                  <c:pt idx="61">
                    <c:v>2-Mar</c:v>
                  </c:pt>
                  <c:pt idx="62">
                    <c:v>3-Mar</c:v>
                  </c:pt>
                  <c:pt idx="63">
                    <c:v>4-Mar</c:v>
                  </c:pt>
                  <c:pt idx="64">
                    <c:v>5-Mar</c:v>
                  </c:pt>
                  <c:pt idx="65">
                    <c:v>6-Mar</c:v>
                  </c:pt>
                  <c:pt idx="66">
                    <c:v>7-Mar</c:v>
                  </c:pt>
                  <c:pt idx="67">
                    <c:v>8-Mar</c:v>
                  </c:pt>
                  <c:pt idx="68">
                    <c:v>9-Mar</c:v>
                  </c:pt>
                  <c:pt idx="69">
                    <c:v>10-Mar</c:v>
                  </c:pt>
                  <c:pt idx="70">
                    <c:v>11-Mar</c:v>
                  </c:pt>
                  <c:pt idx="71">
                    <c:v>12-Mar</c:v>
                  </c:pt>
                  <c:pt idx="72">
                    <c:v>13-Mar</c:v>
                  </c:pt>
                  <c:pt idx="73">
                    <c:v>14-Mar</c:v>
                  </c:pt>
                  <c:pt idx="74">
                    <c:v>15-Mar</c:v>
                  </c:pt>
                  <c:pt idx="75">
                    <c:v>16-Mar</c:v>
                  </c:pt>
                  <c:pt idx="76">
                    <c:v>17-Mar</c:v>
                  </c:pt>
                  <c:pt idx="77">
                    <c:v>18-Mar</c:v>
                  </c:pt>
                  <c:pt idx="78">
                    <c:v>19-Mar</c:v>
                  </c:pt>
                  <c:pt idx="79">
                    <c:v>20-Mar</c:v>
                  </c:pt>
                  <c:pt idx="80">
                    <c:v>21-Mar</c:v>
                  </c:pt>
                  <c:pt idx="81">
                    <c:v>22-Mar</c:v>
                  </c:pt>
                  <c:pt idx="82">
                    <c:v>23-Mar</c:v>
                  </c:pt>
                  <c:pt idx="83">
                    <c:v>24-Mar</c:v>
                  </c:pt>
                  <c:pt idx="84">
                    <c:v>25-Mar</c:v>
                  </c:pt>
                  <c:pt idx="85">
                    <c:v>26-Mar</c:v>
                  </c:pt>
                  <c:pt idx="86">
                    <c:v>27-Mar</c:v>
                  </c:pt>
                  <c:pt idx="87">
                    <c:v>28-Mar</c:v>
                  </c:pt>
                  <c:pt idx="88">
                    <c:v>29-Mar</c:v>
                  </c:pt>
                  <c:pt idx="89">
                    <c:v>30-Mar</c:v>
                  </c:pt>
                  <c:pt idx="90">
                    <c:v>31-Mar</c:v>
                  </c:pt>
                  <c:pt idx="91">
                    <c:v>1-Apr</c:v>
                  </c:pt>
                  <c:pt idx="92">
                    <c:v>2-Apr</c:v>
                  </c:pt>
                  <c:pt idx="93">
                    <c:v>3-Apr</c:v>
                  </c:pt>
                  <c:pt idx="94">
                    <c:v>4-Apr</c:v>
                  </c:pt>
                  <c:pt idx="95">
                    <c:v>5-Apr</c:v>
                  </c:pt>
                  <c:pt idx="96">
                    <c:v>6-Apr</c:v>
                  </c:pt>
                  <c:pt idx="97">
                    <c:v>7-Apr</c:v>
                  </c:pt>
                  <c:pt idx="98">
                    <c:v>8-Apr</c:v>
                  </c:pt>
                  <c:pt idx="99">
                    <c:v>9-Apr</c:v>
                  </c:pt>
                  <c:pt idx="100">
                    <c:v>10-Apr</c:v>
                  </c:pt>
                  <c:pt idx="101">
                    <c:v>11-Apr</c:v>
                  </c:pt>
                  <c:pt idx="102">
                    <c:v>12-Apr</c:v>
                  </c:pt>
                  <c:pt idx="103">
                    <c:v>13-Apr</c:v>
                  </c:pt>
                  <c:pt idx="104">
                    <c:v>14-Apr</c:v>
                  </c:pt>
                  <c:pt idx="105">
                    <c:v>15-Apr</c:v>
                  </c:pt>
                  <c:pt idx="106">
                    <c:v>16-Apr</c:v>
                  </c:pt>
                  <c:pt idx="107">
                    <c:v>17-Apr</c:v>
                  </c:pt>
                  <c:pt idx="108">
                    <c:v>18-Apr</c:v>
                  </c:pt>
                  <c:pt idx="109">
                    <c:v>19-Apr</c:v>
                  </c:pt>
                  <c:pt idx="110">
                    <c:v>20-Apr</c:v>
                  </c:pt>
                  <c:pt idx="111">
                    <c:v>21-Apr</c:v>
                  </c:pt>
                  <c:pt idx="112">
                    <c:v>22-Apr</c:v>
                  </c:pt>
                  <c:pt idx="113">
                    <c:v>23-Apr</c:v>
                  </c:pt>
                  <c:pt idx="114">
                    <c:v>24-Apr</c:v>
                  </c:pt>
                  <c:pt idx="115">
                    <c:v>25-Apr</c:v>
                  </c:pt>
                  <c:pt idx="116">
                    <c:v>26-Apr</c:v>
                  </c:pt>
                  <c:pt idx="117">
                    <c:v>27-Apr</c:v>
                  </c:pt>
                  <c:pt idx="118">
                    <c:v>28-Apr</c:v>
                  </c:pt>
                  <c:pt idx="119">
                    <c:v>29-Apr</c:v>
                  </c:pt>
                  <c:pt idx="120">
                    <c:v>30-Apr</c:v>
                  </c:pt>
                  <c:pt idx="121">
                    <c:v>1-May</c:v>
                  </c:pt>
                  <c:pt idx="122">
                    <c:v>2-May</c:v>
                  </c:pt>
                  <c:pt idx="123">
                    <c:v>3-May</c:v>
                  </c:pt>
                  <c:pt idx="124">
                    <c:v>4-May</c:v>
                  </c:pt>
                  <c:pt idx="125">
                    <c:v>5-May</c:v>
                  </c:pt>
                  <c:pt idx="126">
                    <c:v>6-May</c:v>
                  </c:pt>
                  <c:pt idx="127">
                    <c:v>7-May</c:v>
                  </c:pt>
                  <c:pt idx="128">
                    <c:v>8-May</c:v>
                  </c:pt>
                  <c:pt idx="129">
                    <c:v>9-May</c:v>
                  </c:pt>
                  <c:pt idx="130">
                    <c:v>10-May</c:v>
                  </c:pt>
                  <c:pt idx="131">
                    <c:v>11-May</c:v>
                  </c:pt>
                  <c:pt idx="132">
                    <c:v>12-May</c:v>
                  </c:pt>
                  <c:pt idx="133">
                    <c:v>13-May</c:v>
                  </c:pt>
                  <c:pt idx="134">
                    <c:v>14-May</c:v>
                  </c:pt>
                  <c:pt idx="135">
                    <c:v>15-May</c:v>
                  </c:pt>
                  <c:pt idx="136">
                    <c:v>16-May</c:v>
                  </c:pt>
                  <c:pt idx="137">
                    <c:v>17-May</c:v>
                  </c:pt>
                  <c:pt idx="138">
                    <c:v>18-May</c:v>
                  </c:pt>
                  <c:pt idx="139">
                    <c:v>19-May</c:v>
                  </c:pt>
                  <c:pt idx="140">
                    <c:v>20-May</c:v>
                  </c:pt>
                  <c:pt idx="141">
                    <c:v>21-May</c:v>
                  </c:pt>
                  <c:pt idx="142">
                    <c:v>22-May</c:v>
                  </c:pt>
                  <c:pt idx="143">
                    <c:v>23-May</c:v>
                  </c:pt>
                  <c:pt idx="144">
                    <c:v>24-May</c:v>
                  </c:pt>
                  <c:pt idx="145">
                    <c:v>25-May</c:v>
                  </c:pt>
                  <c:pt idx="146">
                    <c:v>26-May</c:v>
                  </c:pt>
                  <c:pt idx="147">
                    <c:v>27-May</c:v>
                  </c:pt>
                  <c:pt idx="148">
                    <c:v>28-May</c:v>
                  </c:pt>
                  <c:pt idx="149">
                    <c:v>29-May</c:v>
                  </c:pt>
                  <c:pt idx="150">
                    <c:v>30-May</c:v>
                  </c:pt>
                  <c:pt idx="151">
                    <c:v>31-May</c:v>
                  </c:pt>
                  <c:pt idx="152">
                    <c:v>1-Jun</c:v>
                  </c:pt>
                  <c:pt idx="153">
                    <c:v>2-Jun</c:v>
                  </c:pt>
                  <c:pt idx="154">
                    <c:v>3-Jun</c:v>
                  </c:pt>
                  <c:pt idx="155">
                    <c:v>4-Jun</c:v>
                  </c:pt>
                  <c:pt idx="156">
                    <c:v>5-Jun</c:v>
                  </c:pt>
                  <c:pt idx="157">
                    <c:v>6-Jun</c:v>
                  </c:pt>
                  <c:pt idx="158">
                    <c:v>7-Jun</c:v>
                  </c:pt>
                  <c:pt idx="159">
                    <c:v>8-Jun</c:v>
                  </c:pt>
                  <c:pt idx="160">
                    <c:v>9-Jun</c:v>
                  </c:pt>
                  <c:pt idx="161">
                    <c:v>10-Jun</c:v>
                  </c:pt>
                  <c:pt idx="162">
                    <c:v>11-Jun</c:v>
                  </c:pt>
                  <c:pt idx="163">
                    <c:v>12-Jun</c:v>
                  </c:pt>
                  <c:pt idx="164">
                    <c:v>13-Jun</c:v>
                  </c:pt>
                  <c:pt idx="165">
                    <c:v>14-Jun</c:v>
                  </c:pt>
                  <c:pt idx="166">
                    <c:v>15-Jun</c:v>
                  </c:pt>
                  <c:pt idx="167">
                    <c:v>16-Jun</c:v>
                  </c:pt>
                  <c:pt idx="168">
                    <c:v>17-Jun</c:v>
                  </c:pt>
                  <c:pt idx="169">
                    <c:v>18-Jun</c:v>
                  </c:pt>
                  <c:pt idx="170">
                    <c:v>19-Jun</c:v>
                  </c:pt>
                  <c:pt idx="171">
                    <c:v>20-Jun</c:v>
                  </c:pt>
                  <c:pt idx="172">
                    <c:v>21-Jun</c:v>
                  </c:pt>
                  <c:pt idx="173">
                    <c:v>22-Jun</c:v>
                  </c:pt>
                  <c:pt idx="174">
                    <c:v>23-Jun</c:v>
                  </c:pt>
                  <c:pt idx="175">
                    <c:v>24-Jun</c:v>
                  </c:pt>
                  <c:pt idx="176">
                    <c:v>25-Jun</c:v>
                  </c:pt>
                  <c:pt idx="177">
                    <c:v>26-Jun</c:v>
                  </c:pt>
                  <c:pt idx="178">
                    <c:v>27-Jun</c:v>
                  </c:pt>
                  <c:pt idx="179">
                    <c:v>28-Jun</c:v>
                  </c:pt>
                  <c:pt idx="180">
                    <c:v>29-Jun</c:v>
                  </c:pt>
                  <c:pt idx="181">
                    <c:v>30-Jun</c:v>
                  </c:pt>
                  <c:pt idx="182">
                    <c:v>1-Jul</c:v>
                  </c:pt>
                  <c:pt idx="183">
                    <c:v>2-Jul</c:v>
                  </c:pt>
                  <c:pt idx="184">
                    <c:v>3-Jul</c:v>
                  </c:pt>
                  <c:pt idx="185">
                    <c:v>4-Jul</c:v>
                  </c:pt>
                  <c:pt idx="186">
                    <c:v>5-Jul</c:v>
                  </c:pt>
                  <c:pt idx="187">
                    <c:v>6-Jul</c:v>
                  </c:pt>
                  <c:pt idx="188">
                    <c:v>7-Jul</c:v>
                  </c:pt>
                  <c:pt idx="189">
                    <c:v>8-Jul</c:v>
                  </c:pt>
                  <c:pt idx="190">
                    <c:v>9-Jul</c:v>
                  </c:pt>
                  <c:pt idx="191">
                    <c:v>10-Jul</c:v>
                  </c:pt>
                  <c:pt idx="192">
                    <c:v>11-Jul</c:v>
                  </c:pt>
                  <c:pt idx="193">
                    <c:v>12-Jul</c:v>
                  </c:pt>
                  <c:pt idx="194">
                    <c:v>13-Jul</c:v>
                  </c:pt>
                  <c:pt idx="195">
                    <c:v>14-Jul</c:v>
                  </c:pt>
                  <c:pt idx="196">
                    <c:v>15-Jul</c:v>
                  </c:pt>
                  <c:pt idx="197">
                    <c:v>16-Jul</c:v>
                  </c:pt>
                  <c:pt idx="198">
                    <c:v>17-Jul</c:v>
                  </c:pt>
                  <c:pt idx="199">
                    <c:v>18-Jul</c:v>
                  </c:pt>
                  <c:pt idx="200">
                    <c:v>19-Jul</c:v>
                  </c:pt>
                  <c:pt idx="201">
                    <c:v>20-Jul</c:v>
                  </c:pt>
                  <c:pt idx="202">
                    <c:v>21-Jul</c:v>
                  </c:pt>
                  <c:pt idx="203">
                    <c:v>22-Jul</c:v>
                  </c:pt>
                  <c:pt idx="204">
                    <c:v>23-Jul</c:v>
                  </c:pt>
                  <c:pt idx="205">
                    <c:v>24-Jul</c:v>
                  </c:pt>
                  <c:pt idx="206">
                    <c:v>25-Jul</c:v>
                  </c:pt>
                  <c:pt idx="207">
                    <c:v>26-Jul</c:v>
                  </c:pt>
                  <c:pt idx="208">
                    <c:v>27-Jul</c:v>
                  </c:pt>
                  <c:pt idx="209">
                    <c:v>28-Jul</c:v>
                  </c:pt>
                  <c:pt idx="210">
                    <c:v>29-Jul</c:v>
                  </c:pt>
                  <c:pt idx="211">
                    <c:v>30-Jul</c:v>
                  </c:pt>
                  <c:pt idx="212">
                    <c:v>31-Jul</c:v>
                  </c:pt>
                  <c:pt idx="213">
                    <c:v>1-Aug</c:v>
                  </c:pt>
                  <c:pt idx="214">
                    <c:v>2-Aug</c:v>
                  </c:pt>
                  <c:pt idx="215">
                    <c:v>3-Aug</c:v>
                  </c:pt>
                  <c:pt idx="216">
                    <c:v>4-Aug</c:v>
                  </c:pt>
                  <c:pt idx="217">
                    <c:v>5-Aug</c:v>
                  </c:pt>
                  <c:pt idx="218">
                    <c:v>6-Aug</c:v>
                  </c:pt>
                  <c:pt idx="219">
                    <c:v>7-Aug</c:v>
                  </c:pt>
                  <c:pt idx="220">
                    <c:v>8-Aug</c:v>
                  </c:pt>
                  <c:pt idx="221">
                    <c:v>9-Aug</c:v>
                  </c:pt>
                  <c:pt idx="222">
                    <c:v>10-Aug</c:v>
                  </c:pt>
                  <c:pt idx="223">
                    <c:v>11-Aug</c:v>
                  </c:pt>
                  <c:pt idx="224">
                    <c:v>12-Aug</c:v>
                  </c:pt>
                  <c:pt idx="225">
                    <c:v>13-Aug</c:v>
                  </c:pt>
                  <c:pt idx="226">
                    <c:v>14-Aug</c:v>
                  </c:pt>
                  <c:pt idx="227">
                    <c:v>15-Aug</c:v>
                  </c:pt>
                  <c:pt idx="228">
                    <c:v>16-Aug</c:v>
                  </c:pt>
                  <c:pt idx="229">
                    <c:v>17-Aug</c:v>
                  </c:pt>
                  <c:pt idx="230">
                    <c:v>18-Aug</c:v>
                  </c:pt>
                  <c:pt idx="231">
                    <c:v>19-Aug</c:v>
                  </c:pt>
                  <c:pt idx="232">
                    <c:v>20-Aug</c:v>
                  </c:pt>
                  <c:pt idx="233">
                    <c:v>21-Aug</c:v>
                  </c:pt>
                  <c:pt idx="234">
                    <c:v>22-Aug</c:v>
                  </c:pt>
                  <c:pt idx="235">
                    <c:v>23-Aug</c:v>
                  </c:pt>
                  <c:pt idx="236">
                    <c:v>24-Aug</c:v>
                  </c:pt>
                  <c:pt idx="237">
                    <c:v>25-Aug</c:v>
                  </c:pt>
                  <c:pt idx="238">
                    <c:v>26-Aug</c:v>
                  </c:pt>
                  <c:pt idx="239">
                    <c:v>27-Aug</c:v>
                  </c:pt>
                  <c:pt idx="240">
                    <c:v>28-Aug</c:v>
                  </c:pt>
                  <c:pt idx="241">
                    <c:v>29-Aug</c:v>
                  </c:pt>
                  <c:pt idx="242">
                    <c:v>30-Aug</c:v>
                  </c:pt>
                  <c:pt idx="243">
                    <c:v>31-Aug</c:v>
                  </c:pt>
                  <c:pt idx="244">
                    <c:v>1-Sep</c:v>
                  </c:pt>
                  <c:pt idx="245">
                    <c:v>2-Sep</c:v>
                  </c:pt>
                  <c:pt idx="246">
                    <c:v>3-Sep</c:v>
                  </c:pt>
                  <c:pt idx="247">
                    <c:v>4-Sep</c:v>
                  </c:pt>
                  <c:pt idx="248">
                    <c:v>5-Sep</c:v>
                  </c:pt>
                  <c:pt idx="249">
                    <c:v>6-Sep</c:v>
                  </c:pt>
                  <c:pt idx="250">
                    <c:v>7-Sep</c:v>
                  </c:pt>
                  <c:pt idx="251">
                    <c:v>8-Sep</c:v>
                  </c:pt>
                  <c:pt idx="252">
                    <c:v>9-Sep</c:v>
                  </c:pt>
                  <c:pt idx="253">
                    <c:v>10-Sep</c:v>
                  </c:pt>
                  <c:pt idx="254">
                    <c:v>11-Sep</c:v>
                  </c:pt>
                  <c:pt idx="255">
                    <c:v>12-Sep</c:v>
                  </c:pt>
                  <c:pt idx="256">
                    <c:v>13-Sep</c:v>
                  </c:pt>
                  <c:pt idx="257">
                    <c:v>14-Sep</c:v>
                  </c:pt>
                  <c:pt idx="258">
                    <c:v>15-Sep</c:v>
                  </c:pt>
                  <c:pt idx="259">
                    <c:v>16-Sep</c:v>
                  </c:pt>
                  <c:pt idx="260">
                    <c:v>17-Sep</c:v>
                  </c:pt>
                  <c:pt idx="261">
                    <c:v>18-Sep</c:v>
                  </c:pt>
                  <c:pt idx="262">
                    <c:v>19-Sep</c:v>
                  </c:pt>
                  <c:pt idx="263">
                    <c:v>20-Sep</c:v>
                  </c:pt>
                  <c:pt idx="264">
                    <c:v>21-Sep</c:v>
                  </c:pt>
                  <c:pt idx="265">
                    <c:v>22-Sep</c:v>
                  </c:pt>
                  <c:pt idx="266">
                    <c:v>23-Sep</c:v>
                  </c:pt>
                  <c:pt idx="267">
                    <c:v>24-Sep</c:v>
                  </c:pt>
                  <c:pt idx="268">
                    <c:v>25-Sep</c:v>
                  </c:pt>
                  <c:pt idx="269">
                    <c:v>26-Sep</c:v>
                  </c:pt>
                  <c:pt idx="270">
                    <c:v>27-Sep</c:v>
                  </c:pt>
                  <c:pt idx="271">
                    <c:v>28-Sep</c:v>
                  </c:pt>
                  <c:pt idx="272">
                    <c:v>29-Sep</c:v>
                  </c:pt>
                  <c:pt idx="273">
                    <c:v>30-Sep</c:v>
                  </c:pt>
                  <c:pt idx="274">
                    <c:v>1-Oct</c:v>
                  </c:pt>
                  <c:pt idx="275">
                    <c:v>2-Oct</c:v>
                  </c:pt>
                  <c:pt idx="276">
                    <c:v>3-Oct</c:v>
                  </c:pt>
                  <c:pt idx="277">
                    <c:v>4-Oct</c:v>
                  </c:pt>
                  <c:pt idx="278">
                    <c:v>5-Oct</c:v>
                  </c:pt>
                  <c:pt idx="279">
                    <c:v>6-Oct</c:v>
                  </c:pt>
                  <c:pt idx="280">
                    <c:v>7-Oct</c:v>
                  </c:pt>
                  <c:pt idx="281">
                    <c:v>8-Oct</c:v>
                  </c:pt>
                  <c:pt idx="282">
                    <c:v>9-Oct</c:v>
                  </c:pt>
                  <c:pt idx="283">
                    <c:v>10-Oct</c:v>
                  </c:pt>
                  <c:pt idx="284">
                    <c:v>11-Oct</c:v>
                  </c:pt>
                  <c:pt idx="285">
                    <c:v>12-Oct</c:v>
                  </c:pt>
                  <c:pt idx="286">
                    <c:v>13-Oct</c:v>
                  </c:pt>
                  <c:pt idx="287">
                    <c:v>14-Oct</c:v>
                  </c:pt>
                  <c:pt idx="288">
                    <c:v>15-Oct</c:v>
                  </c:pt>
                  <c:pt idx="289">
                    <c:v>16-Oct</c:v>
                  </c:pt>
                  <c:pt idx="290">
                    <c:v>17-Oct</c:v>
                  </c:pt>
                  <c:pt idx="291">
                    <c:v>18-Oct</c:v>
                  </c:pt>
                  <c:pt idx="292">
                    <c:v>19-Oct</c:v>
                  </c:pt>
                  <c:pt idx="293">
                    <c:v>20-Oct</c:v>
                  </c:pt>
                  <c:pt idx="294">
                    <c:v>21-Oct</c:v>
                  </c:pt>
                  <c:pt idx="295">
                    <c:v>22-Oct</c:v>
                  </c:pt>
                  <c:pt idx="296">
                    <c:v>23-Oct</c:v>
                  </c:pt>
                  <c:pt idx="297">
                    <c:v>24-Oct</c:v>
                  </c:pt>
                  <c:pt idx="298">
                    <c:v>25-Oct</c:v>
                  </c:pt>
                  <c:pt idx="299">
                    <c:v>26-Oct</c:v>
                  </c:pt>
                  <c:pt idx="300">
                    <c:v>27-Oct</c:v>
                  </c:pt>
                  <c:pt idx="301">
                    <c:v>28-Oct</c:v>
                  </c:pt>
                  <c:pt idx="302">
                    <c:v>29-Oct</c:v>
                  </c:pt>
                  <c:pt idx="303">
                    <c:v>30-Oct</c:v>
                  </c:pt>
                  <c:pt idx="304">
                    <c:v>31-Oct</c:v>
                  </c:pt>
                  <c:pt idx="305">
                    <c:v>1-Nov</c:v>
                  </c:pt>
                  <c:pt idx="306">
                    <c:v>2-Nov</c:v>
                  </c:pt>
                  <c:pt idx="307">
                    <c:v>3-Nov</c:v>
                  </c:pt>
                  <c:pt idx="308">
                    <c:v>4-Nov</c:v>
                  </c:pt>
                  <c:pt idx="309">
                    <c:v>5-Nov</c:v>
                  </c:pt>
                  <c:pt idx="310">
                    <c:v>6-Nov</c:v>
                  </c:pt>
                  <c:pt idx="311">
                    <c:v>7-Nov</c:v>
                  </c:pt>
                  <c:pt idx="312">
                    <c:v>8-Nov</c:v>
                  </c:pt>
                  <c:pt idx="313">
                    <c:v>9-Nov</c:v>
                  </c:pt>
                  <c:pt idx="314">
                    <c:v>10-Nov</c:v>
                  </c:pt>
                  <c:pt idx="315">
                    <c:v>11-Nov</c:v>
                  </c:pt>
                  <c:pt idx="316">
                    <c:v>12-Nov</c:v>
                  </c:pt>
                  <c:pt idx="317">
                    <c:v>13-Nov</c:v>
                  </c:pt>
                  <c:pt idx="318">
                    <c:v>14-Nov</c:v>
                  </c:pt>
                  <c:pt idx="319">
                    <c:v>15-Nov</c:v>
                  </c:pt>
                  <c:pt idx="320">
                    <c:v>16-Nov</c:v>
                  </c:pt>
                </c:lvl>
                <c:lvl>
                  <c:pt idx="0">
                    <c:v>Jan</c:v>
                  </c:pt>
                  <c:pt idx="31">
                    <c:v>Feb</c:v>
                  </c:pt>
                  <c:pt idx="60">
                    <c:v>Mar</c:v>
                  </c:pt>
                  <c:pt idx="91">
                    <c:v>Apr</c:v>
                  </c:pt>
                  <c:pt idx="121">
                    <c:v>May</c:v>
                  </c:pt>
                  <c:pt idx="152">
                    <c:v>Jun</c:v>
                  </c:pt>
                  <c:pt idx="182">
                    <c:v>Jul</c:v>
                  </c:pt>
                  <c:pt idx="213">
                    <c:v>Aug</c:v>
                  </c:pt>
                  <c:pt idx="244">
                    <c:v>Sep</c:v>
                  </c:pt>
                  <c:pt idx="274">
                    <c:v>Oct</c:v>
                  </c:pt>
                  <c:pt idx="305">
                    <c:v>Nov</c:v>
                  </c:pt>
                </c:lvl>
              </c:multiLvlStrCache>
            </c:multiLvlStrRef>
          </c:cat>
          <c:val>
            <c:numRef>
              <c:f>DailyPT!$E$5:$E$337</c:f>
              <c:numCache>
                <c:formatCode>General</c:formatCode>
                <c:ptCount val="321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11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15</c:v>
                </c:pt>
                <c:pt idx="22">
                  <c:v>10</c:v>
                </c:pt>
                <c:pt idx="23">
                  <c:v>11</c:v>
                </c:pt>
                <c:pt idx="24">
                  <c:v>4</c:v>
                </c:pt>
                <c:pt idx="25">
                  <c:v>11</c:v>
                </c:pt>
                <c:pt idx="26">
                  <c:v>14</c:v>
                </c:pt>
                <c:pt idx="27">
                  <c:v>13</c:v>
                </c:pt>
                <c:pt idx="28">
                  <c:v>6</c:v>
                </c:pt>
                <c:pt idx="29">
                  <c:v>9</c:v>
                </c:pt>
                <c:pt idx="30">
                  <c:v>7</c:v>
                </c:pt>
                <c:pt idx="31">
                  <c:v>7</c:v>
                </c:pt>
                <c:pt idx="32">
                  <c:v>11</c:v>
                </c:pt>
                <c:pt idx="33">
                  <c:v>10</c:v>
                </c:pt>
                <c:pt idx="34">
                  <c:v>8</c:v>
                </c:pt>
                <c:pt idx="35">
                  <c:v>5</c:v>
                </c:pt>
                <c:pt idx="36">
                  <c:v>9</c:v>
                </c:pt>
                <c:pt idx="37">
                  <c:v>13</c:v>
                </c:pt>
                <c:pt idx="38">
                  <c:v>1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11</c:v>
                </c:pt>
                <c:pt idx="44">
                  <c:v>5</c:v>
                </c:pt>
                <c:pt idx="45">
                  <c:v>7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7</c:v>
                </c:pt>
                <c:pt idx="50">
                  <c:v>5</c:v>
                </c:pt>
                <c:pt idx="51">
                  <c:v>12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6</c:v>
                </c:pt>
                <c:pt idx="57">
                  <c:v>2</c:v>
                </c:pt>
                <c:pt idx="58">
                  <c:v>1</c:v>
                </c:pt>
                <c:pt idx="59">
                  <c:v>4</c:v>
                </c:pt>
                <c:pt idx="61">
                  <c:v>4</c:v>
                </c:pt>
                <c:pt idx="62">
                  <c:v>7</c:v>
                </c:pt>
                <c:pt idx="63">
                  <c:v>9</c:v>
                </c:pt>
                <c:pt idx="64">
                  <c:v>2</c:v>
                </c:pt>
                <c:pt idx="65">
                  <c:v>12</c:v>
                </c:pt>
                <c:pt idx="66">
                  <c:v>5</c:v>
                </c:pt>
                <c:pt idx="67">
                  <c:v>1</c:v>
                </c:pt>
                <c:pt idx="68">
                  <c:v>6</c:v>
                </c:pt>
                <c:pt idx="69">
                  <c:v>5</c:v>
                </c:pt>
                <c:pt idx="70">
                  <c:v>6</c:v>
                </c:pt>
                <c:pt idx="71">
                  <c:v>7</c:v>
                </c:pt>
                <c:pt idx="72">
                  <c:v>6</c:v>
                </c:pt>
                <c:pt idx="73">
                  <c:v>2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5</c:v>
                </c:pt>
                <c:pt idx="78">
                  <c:v>12</c:v>
                </c:pt>
                <c:pt idx="79">
                  <c:v>15</c:v>
                </c:pt>
                <c:pt idx="80">
                  <c:v>8</c:v>
                </c:pt>
                <c:pt idx="81">
                  <c:v>2</c:v>
                </c:pt>
                <c:pt idx="82">
                  <c:v>12</c:v>
                </c:pt>
                <c:pt idx="83">
                  <c:v>14</c:v>
                </c:pt>
                <c:pt idx="84">
                  <c:v>13</c:v>
                </c:pt>
                <c:pt idx="85">
                  <c:v>19</c:v>
                </c:pt>
                <c:pt idx="86">
                  <c:v>30</c:v>
                </c:pt>
                <c:pt idx="87">
                  <c:v>24</c:v>
                </c:pt>
                <c:pt idx="88">
                  <c:v>10</c:v>
                </c:pt>
                <c:pt idx="89">
                  <c:v>20</c:v>
                </c:pt>
                <c:pt idx="90">
                  <c:v>21</c:v>
                </c:pt>
                <c:pt idx="91">
                  <c:v>41</c:v>
                </c:pt>
                <c:pt idx="92">
                  <c:v>51</c:v>
                </c:pt>
                <c:pt idx="93">
                  <c:v>40</c:v>
                </c:pt>
                <c:pt idx="94">
                  <c:v>40</c:v>
                </c:pt>
                <c:pt idx="95">
                  <c:v>20</c:v>
                </c:pt>
                <c:pt idx="96">
                  <c:v>29</c:v>
                </c:pt>
                <c:pt idx="97">
                  <c:v>30</c:v>
                </c:pt>
                <c:pt idx="98">
                  <c:v>39</c:v>
                </c:pt>
                <c:pt idx="99">
                  <c:v>42</c:v>
                </c:pt>
                <c:pt idx="100">
                  <c:v>45</c:v>
                </c:pt>
                <c:pt idx="101">
                  <c:v>35</c:v>
                </c:pt>
                <c:pt idx="102">
                  <c:v>17</c:v>
                </c:pt>
                <c:pt idx="103">
                  <c:v>54</c:v>
                </c:pt>
                <c:pt idx="104">
                  <c:v>66</c:v>
                </c:pt>
                <c:pt idx="105">
                  <c:v>59</c:v>
                </c:pt>
                <c:pt idx="106">
                  <c:v>41</c:v>
                </c:pt>
                <c:pt idx="107">
                  <c:v>32</c:v>
                </c:pt>
                <c:pt idx="108">
                  <c:v>1</c:v>
                </c:pt>
                <c:pt idx="110">
                  <c:v>53</c:v>
                </c:pt>
                <c:pt idx="111">
                  <c:v>43</c:v>
                </c:pt>
                <c:pt idx="112">
                  <c:v>43</c:v>
                </c:pt>
                <c:pt idx="113">
                  <c:v>38</c:v>
                </c:pt>
                <c:pt idx="114">
                  <c:v>18</c:v>
                </c:pt>
                <c:pt idx="115">
                  <c:v>17</c:v>
                </c:pt>
                <c:pt idx="116">
                  <c:v>12</c:v>
                </c:pt>
                <c:pt idx="117">
                  <c:v>13</c:v>
                </c:pt>
                <c:pt idx="118">
                  <c:v>23</c:v>
                </c:pt>
                <c:pt idx="119">
                  <c:v>20</c:v>
                </c:pt>
                <c:pt idx="120">
                  <c:v>20</c:v>
                </c:pt>
                <c:pt idx="121">
                  <c:v>26</c:v>
                </c:pt>
                <c:pt idx="122">
                  <c:v>13</c:v>
                </c:pt>
                <c:pt idx="123">
                  <c:v>16</c:v>
                </c:pt>
                <c:pt idx="124">
                  <c:v>8</c:v>
                </c:pt>
                <c:pt idx="125">
                  <c:v>16</c:v>
                </c:pt>
                <c:pt idx="126">
                  <c:v>17</c:v>
                </c:pt>
                <c:pt idx="127">
                  <c:v>16</c:v>
                </c:pt>
                <c:pt idx="128">
                  <c:v>20</c:v>
                </c:pt>
                <c:pt idx="129">
                  <c:v>11</c:v>
                </c:pt>
                <c:pt idx="130">
                  <c:v>9</c:v>
                </c:pt>
                <c:pt idx="131">
                  <c:v>8</c:v>
                </c:pt>
                <c:pt idx="132">
                  <c:v>10</c:v>
                </c:pt>
                <c:pt idx="133">
                  <c:v>29</c:v>
                </c:pt>
                <c:pt idx="134">
                  <c:v>14</c:v>
                </c:pt>
                <c:pt idx="135">
                  <c:v>15</c:v>
                </c:pt>
                <c:pt idx="136">
                  <c:v>10</c:v>
                </c:pt>
                <c:pt idx="137">
                  <c:v>11</c:v>
                </c:pt>
                <c:pt idx="138">
                  <c:v>12</c:v>
                </c:pt>
                <c:pt idx="139">
                  <c:v>13</c:v>
                </c:pt>
                <c:pt idx="140">
                  <c:v>14</c:v>
                </c:pt>
                <c:pt idx="141">
                  <c:v>12</c:v>
                </c:pt>
                <c:pt idx="142">
                  <c:v>18</c:v>
                </c:pt>
                <c:pt idx="143">
                  <c:v>13</c:v>
                </c:pt>
                <c:pt idx="144">
                  <c:v>11</c:v>
                </c:pt>
                <c:pt idx="145">
                  <c:v>7</c:v>
                </c:pt>
                <c:pt idx="146">
                  <c:v>11</c:v>
                </c:pt>
                <c:pt idx="147">
                  <c:v>11</c:v>
                </c:pt>
                <c:pt idx="148">
                  <c:v>19</c:v>
                </c:pt>
                <c:pt idx="149">
                  <c:v>21</c:v>
                </c:pt>
                <c:pt idx="150">
                  <c:v>9</c:v>
                </c:pt>
                <c:pt idx="151">
                  <c:v>15</c:v>
                </c:pt>
                <c:pt idx="152">
                  <c:v>17</c:v>
                </c:pt>
                <c:pt idx="153">
                  <c:v>15</c:v>
                </c:pt>
                <c:pt idx="154">
                  <c:v>15</c:v>
                </c:pt>
                <c:pt idx="155">
                  <c:v>16</c:v>
                </c:pt>
                <c:pt idx="156">
                  <c:v>12</c:v>
                </c:pt>
                <c:pt idx="157">
                  <c:v>18</c:v>
                </c:pt>
                <c:pt idx="158">
                  <c:v>10</c:v>
                </c:pt>
                <c:pt idx="159">
                  <c:v>15</c:v>
                </c:pt>
                <c:pt idx="160">
                  <c:v>14</c:v>
                </c:pt>
                <c:pt idx="161">
                  <c:v>19</c:v>
                </c:pt>
                <c:pt idx="162">
                  <c:v>13</c:v>
                </c:pt>
                <c:pt idx="163">
                  <c:v>17</c:v>
                </c:pt>
                <c:pt idx="164">
                  <c:v>8</c:v>
                </c:pt>
                <c:pt idx="165">
                  <c:v>12</c:v>
                </c:pt>
                <c:pt idx="166">
                  <c:v>13</c:v>
                </c:pt>
                <c:pt idx="167">
                  <c:v>13</c:v>
                </c:pt>
                <c:pt idx="168">
                  <c:v>28</c:v>
                </c:pt>
                <c:pt idx="169">
                  <c:v>15</c:v>
                </c:pt>
                <c:pt idx="170">
                  <c:v>18</c:v>
                </c:pt>
                <c:pt idx="171">
                  <c:v>11</c:v>
                </c:pt>
                <c:pt idx="172">
                  <c:v>13</c:v>
                </c:pt>
                <c:pt idx="173">
                  <c:v>17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29</c:v>
                </c:pt>
                <c:pt idx="178">
                  <c:v>24</c:v>
                </c:pt>
                <c:pt idx="179">
                  <c:v>20</c:v>
                </c:pt>
                <c:pt idx="180">
                  <c:v>25</c:v>
                </c:pt>
                <c:pt idx="181">
                  <c:v>26</c:v>
                </c:pt>
                <c:pt idx="182">
                  <c:v>22</c:v>
                </c:pt>
                <c:pt idx="183">
                  <c:v>26</c:v>
                </c:pt>
                <c:pt idx="184">
                  <c:v>11</c:v>
                </c:pt>
                <c:pt idx="185">
                  <c:v>7</c:v>
                </c:pt>
                <c:pt idx="186">
                  <c:v>28</c:v>
                </c:pt>
                <c:pt idx="187">
                  <c:v>23</c:v>
                </c:pt>
                <c:pt idx="188">
                  <c:v>16</c:v>
                </c:pt>
                <c:pt idx="189">
                  <c:v>28</c:v>
                </c:pt>
                <c:pt idx="190">
                  <c:v>17</c:v>
                </c:pt>
                <c:pt idx="191">
                  <c:v>10</c:v>
                </c:pt>
                <c:pt idx="192">
                  <c:v>9</c:v>
                </c:pt>
                <c:pt idx="193">
                  <c:v>25</c:v>
                </c:pt>
                <c:pt idx="194">
                  <c:v>20</c:v>
                </c:pt>
                <c:pt idx="195">
                  <c:v>19</c:v>
                </c:pt>
                <c:pt idx="196">
                  <c:v>19</c:v>
                </c:pt>
                <c:pt idx="197">
                  <c:v>18</c:v>
                </c:pt>
                <c:pt idx="198">
                  <c:v>20</c:v>
                </c:pt>
                <c:pt idx="199">
                  <c:v>25</c:v>
                </c:pt>
                <c:pt idx="200">
                  <c:v>19</c:v>
                </c:pt>
                <c:pt idx="201">
                  <c:v>16</c:v>
                </c:pt>
                <c:pt idx="202">
                  <c:v>15</c:v>
                </c:pt>
                <c:pt idx="203">
                  <c:v>16</c:v>
                </c:pt>
                <c:pt idx="204">
                  <c:v>14</c:v>
                </c:pt>
                <c:pt idx="205">
                  <c:v>21</c:v>
                </c:pt>
                <c:pt idx="206">
                  <c:v>11</c:v>
                </c:pt>
                <c:pt idx="207">
                  <c:v>6</c:v>
                </c:pt>
                <c:pt idx="208">
                  <c:v>18</c:v>
                </c:pt>
                <c:pt idx="209">
                  <c:v>18</c:v>
                </c:pt>
                <c:pt idx="210">
                  <c:v>9</c:v>
                </c:pt>
                <c:pt idx="211">
                  <c:v>23</c:v>
                </c:pt>
                <c:pt idx="212">
                  <c:v>12</c:v>
                </c:pt>
                <c:pt idx="213">
                  <c:v>12</c:v>
                </c:pt>
                <c:pt idx="214">
                  <c:v>22</c:v>
                </c:pt>
                <c:pt idx="215">
                  <c:v>22</c:v>
                </c:pt>
                <c:pt idx="216">
                  <c:v>12</c:v>
                </c:pt>
                <c:pt idx="217">
                  <c:v>9</c:v>
                </c:pt>
                <c:pt idx="218">
                  <c:v>17</c:v>
                </c:pt>
                <c:pt idx="219">
                  <c:v>17</c:v>
                </c:pt>
                <c:pt idx="220">
                  <c:v>15</c:v>
                </c:pt>
                <c:pt idx="221">
                  <c:v>25</c:v>
                </c:pt>
                <c:pt idx="222">
                  <c:v>11</c:v>
                </c:pt>
                <c:pt idx="223">
                  <c:v>17</c:v>
                </c:pt>
                <c:pt idx="224">
                  <c:v>16</c:v>
                </c:pt>
                <c:pt idx="225">
                  <c:v>12</c:v>
                </c:pt>
                <c:pt idx="226">
                  <c:v>23</c:v>
                </c:pt>
                <c:pt idx="227">
                  <c:v>14</c:v>
                </c:pt>
                <c:pt idx="228">
                  <c:v>24</c:v>
                </c:pt>
                <c:pt idx="229">
                  <c:v>13</c:v>
                </c:pt>
                <c:pt idx="230">
                  <c:v>18</c:v>
                </c:pt>
                <c:pt idx="231">
                  <c:v>19</c:v>
                </c:pt>
                <c:pt idx="232">
                  <c:v>16</c:v>
                </c:pt>
                <c:pt idx="233">
                  <c:v>18</c:v>
                </c:pt>
                <c:pt idx="234">
                  <c:v>11</c:v>
                </c:pt>
                <c:pt idx="235">
                  <c:v>11</c:v>
                </c:pt>
                <c:pt idx="236">
                  <c:v>27</c:v>
                </c:pt>
                <c:pt idx="237">
                  <c:v>20</c:v>
                </c:pt>
                <c:pt idx="238">
                  <c:v>21</c:v>
                </c:pt>
                <c:pt idx="239">
                  <c:v>20</c:v>
                </c:pt>
                <c:pt idx="240">
                  <c:v>19</c:v>
                </c:pt>
                <c:pt idx="241">
                  <c:v>12</c:v>
                </c:pt>
                <c:pt idx="242">
                  <c:v>17</c:v>
                </c:pt>
                <c:pt idx="243">
                  <c:v>21</c:v>
                </c:pt>
                <c:pt idx="244">
                  <c:v>19</c:v>
                </c:pt>
                <c:pt idx="245">
                  <c:v>14</c:v>
                </c:pt>
                <c:pt idx="246">
                  <c:v>21</c:v>
                </c:pt>
                <c:pt idx="247">
                  <c:v>13</c:v>
                </c:pt>
                <c:pt idx="248">
                  <c:v>13</c:v>
                </c:pt>
                <c:pt idx="249">
                  <c:v>17</c:v>
                </c:pt>
                <c:pt idx="250">
                  <c:v>25</c:v>
                </c:pt>
                <c:pt idx="251">
                  <c:v>15</c:v>
                </c:pt>
                <c:pt idx="252">
                  <c:v>14</c:v>
                </c:pt>
                <c:pt idx="253">
                  <c:v>24</c:v>
                </c:pt>
                <c:pt idx="254">
                  <c:v>10</c:v>
                </c:pt>
                <c:pt idx="255">
                  <c:v>9</c:v>
                </c:pt>
                <c:pt idx="256">
                  <c:v>15</c:v>
                </c:pt>
                <c:pt idx="257">
                  <c:v>19</c:v>
                </c:pt>
                <c:pt idx="258">
                  <c:v>16</c:v>
                </c:pt>
                <c:pt idx="259">
                  <c:v>10</c:v>
                </c:pt>
                <c:pt idx="260">
                  <c:v>10</c:v>
                </c:pt>
                <c:pt idx="261">
                  <c:v>16</c:v>
                </c:pt>
                <c:pt idx="262">
                  <c:v>20</c:v>
                </c:pt>
                <c:pt idx="263">
                  <c:v>13</c:v>
                </c:pt>
                <c:pt idx="264">
                  <c:v>15</c:v>
                </c:pt>
                <c:pt idx="265">
                  <c:v>13</c:v>
                </c:pt>
                <c:pt idx="266">
                  <c:v>9</c:v>
                </c:pt>
                <c:pt idx="267">
                  <c:v>14</c:v>
                </c:pt>
                <c:pt idx="268">
                  <c:v>12</c:v>
                </c:pt>
                <c:pt idx="269">
                  <c:v>5</c:v>
                </c:pt>
                <c:pt idx="270">
                  <c:v>16</c:v>
                </c:pt>
                <c:pt idx="271">
                  <c:v>16</c:v>
                </c:pt>
                <c:pt idx="272">
                  <c:v>10</c:v>
                </c:pt>
                <c:pt idx="273">
                  <c:v>14</c:v>
                </c:pt>
                <c:pt idx="274">
                  <c:v>11</c:v>
                </c:pt>
                <c:pt idx="275">
                  <c:v>14</c:v>
                </c:pt>
                <c:pt idx="276">
                  <c:v>7</c:v>
                </c:pt>
                <c:pt idx="277">
                  <c:v>23</c:v>
                </c:pt>
                <c:pt idx="278">
                  <c:v>12</c:v>
                </c:pt>
                <c:pt idx="279">
                  <c:v>14</c:v>
                </c:pt>
                <c:pt idx="280">
                  <c:v>13</c:v>
                </c:pt>
                <c:pt idx="281">
                  <c:v>5</c:v>
                </c:pt>
                <c:pt idx="282">
                  <c:v>15</c:v>
                </c:pt>
                <c:pt idx="283">
                  <c:v>7</c:v>
                </c:pt>
                <c:pt idx="284">
                  <c:v>14</c:v>
                </c:pt>
                <c:pt idx="285">
                  <c:v>16</c:v>
                </c:pt>
                <c:pt idx="286">
                  <c:v>8</c:v>
                </c:pt>
                <c:pt idx="287">
                  <c:v>12</c:v>
                </c:pt>
                <c:pt idx="288">
                  <c:v>13</c:v>
                </c:pt>
                <c:pt idx="289">
                  <c:v>8</c:v>
                </c:pt>
                <c:pt idx="290">
                  <c:v>9</c:v>
                </c:pt>
                <c:pt idx="291">
                  <c:v>12</c:v>
                </c:pt>
                <c:pt idx="292">
                  <c:v>14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18</c:v>
                </c:pt>
                <c:pt idx="297">
                  <c:v>11</c:v>
                </c:pt>
                <c:pt idx="298">
                  <c:v>13</c:v>
                </c:pt>
                <c:pt idx="299">
                  <c:v>27</c:v>
                </c:pt>
                <c:pt idx="300">
                  <c:v>10</c:v>
                </c:pt>
                <c:pt idx="301">
                  <c:v>22</c:v>
                </c:pt>
                <c:pt idx="302">
                  <c:v>13</c:v>
                </c:pt>
                <c:pt idx="303">
                  <c:v>10</c:v>
                </c:pt>
                <c:pt idx="304">
                  <c:v>6</c:v>
                </c:pt>
                <c:pt idx="305">
                  <c:v>9</c:v>
                </c:pt>
                <c:pt idx="306">
                  <c:v>15</c:v>
                </c:pt>
                <c:pt idx="307">
                  <c:v>6</c:v>
                </c:pt>
                <c:pt idx="308">
                  <c:v>15</c:v>
                </c:pt>
                <c:pt idx="309">
                  <c:v>9</c:v>
                </c:pt>
                <c:pt idx="310">
                  <c:v>16</c:v>
                </c:pt>
                <c:pt idx="311">
                  <c:v>13</c:v>
                </c:pt>
                <c:pt idx="312">
                  <c:v>13</c:v>
                </c:pt>
                <c:pt idx="313">
                  <c:v>18</c:v>
                </c:pt>
                <c:pt idx="314">
                  <c:v>20</c:v>
                </c:pt>
                <c:pt idx="315">
                  <c:v>11</c:v>
                </c:pt>
                <c:pt idx="316">
                  <c:v>21</c:v>
                </c:pt>
                <c:pt idx="317">
                  <c:v>13</c:v>
                </c:pt>
                <c:pt idx="318">
                  <c:v>1</c:v>
                </c:pt>
                <c:pt idx="319">
                  <c:v>10</c:v>
                </c:pt>
                <c:pt idx="3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2-47A8-B80B-7C4E8058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416680"/>
        <c:axId val="403420616"/>
      </c:barChart>
      <c:catAx>
        <c:axId val="40341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0616"/>
        <c:crosses val="autoZero"/>
        <c:auto val="1"/>
        <c:lblAlgn val="ctr"/>
        <c:lblOffset val="100"/>
        <c:noMultiLvlLbl val="0"/>
      </c:catAx>
      <c:valAx>
        <c:axId val="40342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1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1</xdr:row>
      <xdr:rowOff>142874</xdr:rowOff>
    </xdr:from>
    <xdr:to>
      <xdr:col>23</xdr:col>
      <xdr:colOff>204107</xdr:colOff>
      <xdr:row>37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7CF133-6F70-4EAA-AA6D-36C839BE5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!!COVID%2019\Daily%20Reports\MontanaWorks%20UI%20Claim%20Activity\MWData_202011016%20with%20barcha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thon, Devon" refreshedDate="44151.321956944441" createdVersion="6" refreshedVersion="6" minRefreshableVersion="3" recordCount="1603" xr:uid="{48CA6F4F-3418-4EFA-929F-DAA991537354}">
  <cacheSource type="worksheet">
    <worksheetSource ref="A1:D1048576" sheet="Daily" r:id="rId2"/>
  </cacheSource>
  <cacheFields count="5">
    <cacheField name="FILEDATE" numFmtId="0">
      <sharedItems containsNonDate="0" containsDate="1" containsString="0" containsBlank="1" minDate="2020-01-01T00:00:00" maxDate="2020-11-17T00:00:00" count="322">
        <d v="2020-11-16T00:00:00"/>
        <d v="2020-11-15T00:00:00"/>
        <d v="2020-11-14T00:00:00"/>
        <d v="2020-11-13T00:00:00"/>
        <d v="2020-11-12T00:00:00"/>
        <d v="2020-11-11T00:00:00"/>
        <d v="2020-11-10T00:00:00"/>
        <d v="2020-11-09T00:00:00"/>
        <d v="2020-11-08T00:00:00"/>
        <d v="2020-11-07T00:00:00"/>
        <d v="2020-11-06T00:00:00"/>
        <d v="2020-11-05T00:00:00"/>
        <d v="2020-11-04T00:00:00"/>
        <d v="2020-11-03T00:00:00"/>
        <d v="2020-11-02T00:00:00"/>
        <d v="2020-11-01T00:00:00"/>
        <d v="2020-10-31T00:00:00"/>
        <d v="2020-10-30T00:00:00"/>
        <d v="2020-10-29T00:00:00"/>
        <d v="2020-10-28T00:00:00"/>
        <d v="2020-10-27T00:00:00"/>
        <d v="2020-10-26T00:00:00"/>
        <d v="2020-10-25T00:00:00"/>
        <d v="2020-10-24T00:00:00"/>
        <d v="2020-10-23T00:00:00"/>
        <d v="2020-10-22T00:00:00"/>
        <d v="2020-10-21T00:00:00"/>
        <d v="2020-10-20T00:00:00"/>
        <d v="2020-10-19T00:00:00"/>
        <d v="2020-10-18T00:00:00"/>
        <d v="2020-10-17T00:00:00"/>
        <d v="2020-10-16T00:00:00"/>
        <d v="2020-10-15T00:00:00"/>
        <d v="2020-10-14T00:00:00"/>
        <d v="2020-10-13T00:00:00"/>
        <d v="2020-10-12T00:00:00"/>
        <d v="2020-10-11T00:00:00"/>
        <d v="2020-10-10T00:00:00"/>
        <d v="2020-10-09T00:00:00"/>
        <d v="2020-10-08T00:00:00"/>
        <d v="2020-10-07T00:00:00"/>
        <d v="2020-10-06T00:00:00"/>
        <d v="2020-10-05T00:00:00"/>
        <d v="2020-10-04T00:00:00"/>
        <d v="2020-10-03T00:00:00"/>
        <d v="2020-10-02T00:00:00"/>
        <d v="2020-10-01T00:00:00"/>
        <d v="2020-09-30T00:00:00"/>
        <d v="2020-09-29T00:00:00"/>
        <d v="2020-09-28T00:00:00"/>
        <d v="2020-09-27T00:00:00"/>
        <d v="2020-09-26T00:00:00"/>
        <d v="2020-09-25T00:00:00"/>
        <d v="2020-09-24T00:00:00"/>
        <d v="2020-09-23T00:00:00"/>
        <d v="2020-09-22T00:00:00"/>
        <d v="2020-09-21T00:00:00"/>
        <d v="2020-09-20T00:00:00"/>
        <d v="2020-09-19T00:00:00"/>
        <d v="2020-09-18T00:00:00"/>
        <d v="2020-09-17T00:00:00"/>
        <d v="2020-09-16T00:00:00"/>
        <d v="2020-09-15T00:00:00"/>
        <d v="2020-09-14T00:00:00"/>
        <d v="2020-09-13T00:00:00"/>
        <d v="2020-09-12T00:00:00"/>
        <d v="2020-09-11T00:00:00"/>
        <d v="2020-09-10T00:00:00"/>
        <d v="2020-09-09T00:00:00"/>
        <d v="2020-09-08T00:00:00"/>
        <d v="2020-09-07T00:00:00"/>
        <d v="2020-09-06T00:00:00"/>
        <d v="2020-09-05T00:00:00"/>
        <d v="2020-09-04T00:00:00"/>
        <d v="2020-09-03T00:00:00"/>
        <d v="2020-09-02T00:00:00"/>
        <d v="2020-09-01T00:00:00"/>
        <d v="2020-08-31T00:00:00"/>
        <d v="2020-08-30T00:00:00"/>
        <d v="2020-08-29T00:00:00"/>
        <d v="2020-08-28T00:00:00"/>
        <d v="2020-08-27T00:00:00"/>
        <d v="2020-08-26T00:00:00"/>
        <d v="2020-08-25T00:00:00"/>
        <d v="2020-08-24T00:00:00"/>
        <d v="2020-08-23T00:00:00"/>
        <d v="2020-08-22T00:00:00"/>
        <d v="2020-08-21T00:00:00"/>
        <d v="2020-08-20T00:00:00"/>
        <d v="2020-08-19T00:00:00"/>
        <d v="2020-08-18T00:00:00"/>
        <d v="2020-08-17T00:00:00"/>
        <d v="2020-08-16T00:00:00"/>
        <d v="2020-08-15T00:00:00"/>
        <d v="2020-08-14T00:00:00"/>
        <d v="2020-08-13T00:00:00"/>
        <d v="2020-08-12T00:00:00"/>
        <d v="2020-08-11T00:00:00"/>
        <d v="2020-08-10T00:00:00"/>
        <d v="2020-08-09T00:00:00"/>
        <d v="2020-08-08T00:00:00"/>
        <d v="2020-08-07T00:00:00"/>
        <d v="2020-08-06T00:00:00"/>
        <d v="2020-08-05T00:00:00"/>
        <d v="2020-08-04T00:00:00"/>
        <d v="2020-08-03T00:00:00"/>
        <d v="2020-08-02T00:00:00"/>
        <d v="2020-08-01T00:00:00"/>
        <d v="2020-07-31T00:00:00"/>
        <d v="2020-07-30T00:00:00"/>
        <d v="2020-07-29T00:00:00"/>
        <d v="2020-07-28T00:00:00"/>
        <d v="2020-07-27T00:00:00"/>
        <d v="2020-07-26T00:00:00"/>
        <d v="2020-07-25T00:00:00"/>
        <d v="2020-07-24T00:00:00"/>
        <d v="2020-07-23T00:00:00"/>
        <d v="2020-07-22T00:00:00"/>
        <d v="2020-07-21T00:00:00"/>
        <d v="2020-07-20T00:00:00"/>
        <d v="2020-07-19T00:00:00"/>
        <d v="2020-07-18T00:00:00"/>
        <d v="2020-07-17T00:00:00"/>
        <d v="2020-07-16T00:00:00"/>
        <d v="2020-07-15T00:00:00"/>
        <d v="2020-07-14T00:00:00"/>
        <d v="2020-07-13T00:00:00"/>
        <d v="2020-07-12T00:00:00"/>
        <d v="2020-07-11T00:00:00"/>
        <d v="2020-07-10T00:00:00"/>
        <d v="2020-07-09T00:00:00"/>
        <d v="2020-07-08T00:00:00"/>
        <d v="2020-07-07T00:00:00"/>
        <d v="2020-07-06T00:00:00"/>
        <d v="2020-07-05T00:00:00"/>
        <d v="2020-07-04T00:00:00"/>
        <d v="2020-07-03T00:00:00"/>
        <d v="2020-07-02T00:00:00"/>
        <d v="2020-07-01T00:00:00"/>
        <d v="2020-06-30T00:00:00"/>
        <d v="2020-06-29T00:00:00"/>
        <d v="2020-06-28T00:00:00"/>
        <d v="2020-06-27T00:00:00"/>
        <d v="2020-06-26T00:00:00"/>
        <d v="2020-06-25T00:00:00"/>
        <d v="2020-06-24T00:00:00"/>
        <d v="2020-06-23T00:00:00"/>
        <d v="2020-06-22T00:00:00"/>
        <d v="2020-06-21T00:00:00"/>
        <d v="2020-06-20T00:00:00"/>
        <d v="2020-06-19T00:00:00"/>
        <d v="2020-06-18T00:00:00"/>
        <d v="2020-06-17T00:00:00"/>
        <d v="2020-06-16T00:00:00"/>
        <d v="2020-06-15T00:00:00"/>
        <d v="2020-06-14T00:00:00"/>
        <d v="2020-06-13T00:00:00"/>
        <d v="2020-06-12T00:00:00"/>
        <d v="2020-06-11T00:00:00"/>
        <d v="2020-06-10T00:00:00"/>
        <d v="2020-06-09T00:00:00"/>
        <d v="2020-06-08T00:00:00"/>
        <d v="2020-06-07T00:00:00"/>
        <d v="2020-06-06T00:00:00"/>
        <d v="2020-06-05T00:00:00"/>
        <d v="2020-06-04T00:00:00"/>
        <d v="2020-06-03T00:00:00"/>
        <d v="2020-06-02T00:00:00"/>
        <d v="2020-06-01T00:00:00"/>
        <d v="2020-05-31T00:00:00"/>
        <d v="2020-05-30T00:00:00"/>
        <d v="2020-05-29T00:00:00"/>
        <d v="2020-05-28T00:00:00"/>
        <d v="2020-05-27T00:00:00"/>
        <d v="2020-05-26T00:00:00"/>
        <d v="2020-05-25T00:00:00"/>
        <d v="2020-05-24T00:00:00"/>
        <d v="2020-05-23T00:00:00"/>
        <d v="2020-05-22T00:00:00"/>
        <d v="2020-05-21T00:00:00"/>
        <d v="2020-05-20T00:00:00"/>
        <d v="2020-05-19T00:00:00"/>
        <d v="2020-05-18T00:00:00"/>
        <d v="2020-05-17T00:00:00"/>
        <d v="2020-05-16T00:00:00"/>
        <d v="2020-05-15T00:00:00"/>
        <d v="2020-05-14T00:00:00"/>
        <d v="2020-05-13T00:00:00"/>
        <d v="2020-05-12T00:00:00"/>
        <d v="2020-05-11T00:00:00"/>
        <d v="2020-05-10T00:00:00"/>
        <d v="2020-05-09T00:00:00"/>
        <d v="2020-05-08T00:00:00"/>
        <d v="2020-05-07T00:00:00"/>
        <d v="2020-05-06T00:00:00"/>
        <d v="2020-05-05T00:00:00"/>
        <d v="2020-05-04T00:00:00"/>
        <d v="2020-05-03T00:00:00"/>
        <d v="2020-05-02T00:00:00"/>
        <d v="2020-05-01T00:00:00"/>
        <d v="2020-04-30T00:00:00"/>
        <d v="2020-04-29T00:00:00"/>
        <d v="2020-04-28T00:00:00"/>
        <d v="2020-04-27T00:00:00"/>
        <d v="2020-04-26T00:00:00"/>
        <d v="2020-04-25T00:00:00"/>
        <d v="2020-04-24T00:00:00"/>
        <d v="2020-04-23T00:00:00"/>
        <d v="2020-04-22T00:00:00"/>
        <d v="2020-04-21T00:00:00"/>
        <d v="2020-04-20T00:00:00"/>
        <d v="2020-04-19T00:00:00"/>
        <d v="2020-04-18T00:00:00"/>
        <d v="2020-04-17T00:00:00"/>
        <d v="2020-04-16T00:00:00"/>
        <d v="2020-04-15T00:00:00"/>
        <d v="2020-04-14T00:00:00"/>
        <d v="2020-04-13T00:00:00"/>
        <d v="2020-04-12T00:00:00"/>
        <d v="2020-04-11T00:00:00"/>
        <d v="2020-04-10T00:00:00"/>
        <d v="2020-04-09T00:00:00"/>
        <d v="2020-04-08T00:00:00"/>
        <d v="2020-04-07T00:00:00"/>
        <d v="2020-04-06T00:00:00"/>
        <d v="2020-04-05T00:00:00"/>
        <d v="2020-04-04T00:00:00"/>
        <d v="2020-04-03T00:00:00"/>
        <d v="2020-04-02T00:00:00"/>
        <d v="2020-04-01T00:00:00"/>
        <d v="2020-03-31T00:00:00"/>
        <d v="2020-03-30T00:00:00"/>
        <d v="2020-03-29T00:00:00"/>
        <d v="2020-03-28T00:00:00"/>
        <d v="2020-03-27T00:00:00"/>
        <d v="2020-03-26T00:00:00"/>
        <d v="2020-03-25T00:00:00"/>
        <d v="2020-03-24T00:00:00"/>
        <d v="2020-03-23T00:00:00"/>
        <d v="2020-03-22T00:00:00"/>
        <d v="2020-03-21T00:00:00"/>
        <d v="2020-03-20T00:00:00"/>
        <d v="2020-03-19T00:00:00"/>
        <d v="2020-03-18T00:00:00"/>
        <d v="2020-03-17T00:00:00"/>
        <d v="2020-03-16T00:00:00"/>
        <d v="2020-03-15T00:00:00"/>
        <d v="2020-03-14T00:00:00"/>
        <d v="2020-03-13T00:00:00"/>
        <d v="2020-03-12T00:00:00"/>
        <d v="2020-03-11T00:00:00"/>
        <d v="2020-03-10T00:00:00"/>
        <d v="2020-03-09T00:00:00"/>
        <d v="2020-03-08T00:00:00"/>
        <d v="2020-03-07T00:00:00"/>
        <d v="2020-03-06T00:00:00"/>
        <d v="2020-03-05T00:00:00"/>
        <d v="2020-03-04T00:00:00"/>
        <d v="2020-03-03T00:00:00"/>
        <d v="2020-03-02T00:00:00"/>
        <d v="2020-03-01T00:00:00"/>
        <d v="2020-02-29T00:00:00"/>
        <d v="2020-02-28T00:00:00"/>
        <d v="2020-02-27T00:00:00"/>
        <d v="2020-02-26T00:00:00"/>
        <d v="2020-02-25T00:00:00"/>
        <d v="2020-02-24T00:00:00"/>
        <d v="2020-02-23T00:00:00"/>
        <d v="2020-02-22T00:00:00"/>
        <d v="2020-02-21T00:00:00"/>
        <d v="2020-02-20T00:00:00"/>
        <d v="2020-02-19T00:00:00"/>
        <d v="2020-02-18T00:00:00"/>
        <d v="2020-02-17T00:00:00"/>
        <d v="2020-02-16T00:00:00"/>
        <d v="2020-02-15T00:00:00"/>
        <d v="2020-02-14T00:00:00"/>
        <d v="2020-02-13T00:00:00"/>
        <d v="2020-02-12T00:00:00"/>
        <d v="2020-02-11T00:00:00"/>
        <d v="2020-02-10T00:00:00"/>
        <d v="2020-02-09T00:00:00"/>
        <d v="2020-02-08T00:00:00"/>
        <d v="2020-02-07T00:00:00"/>
        <d v="2020-02-06T00:00:00"/>
        <d v="2020-02-05T00:00:00"/>
        <d v="2020-02-04T00:00:00"/>
        <d v="2020-02-03T00:00:00"/>
        <d v="2020-02-02T00:00:00"/>
        <d v="2020-02-01T00:00:00"/>
        <d v="2020-01-31T00:00:00"/>
        <d v="2020-01-30T00:00:00"/>
        <d v="2020-01-29T00:00:00"/>
        <d v="2020-01-28T00:00:00"/>
        <d v="2020-01-27T00:00:00"/>
        <d v="2020-01-26T00:00:00"/>
        <d v="2020-01-25T00:00:00"/>
        <d v="2020-01-24T00:00:00"/>
        <d v="2020-01-23T00:00:00"/>
        <d v="2020-01-22T00:00:00"/>
        <d v="2020-01-21T00:00:00"/>
        <d v="2020-01-20T00:00:00"/>
        <d v="2020-01-19T00:00:00"/>
        <d v="2020-01-18T00:00:00"/>
        <d v="2020-01-17T00:00:00"/>
        <d v="2020-01-16T00:00:00"/>
        <d v="2020-01-15T00:00:00"/>
        <d v="2020-01-14T00:00:00"/>
        <d v="2020-01-13T00:00:00"/>
        <d v="2020-01-12T00:00:00"/>
        <d v="2020-01-11T00:00:00"/>
        <d v="2020-01-10T00:00:00"/>
        <d v="2020-01-09T00:00:00"/>
        <d v="2020-01-08T00:00:00"/>
        <d v="2020-01-07T00:00:00"/>
        <d v="2020-01-06T00:00:00"/>
        <d v="2020-01-05T00:00:00"/>
        <d v="2020-01-04T00:00:00"/>
        <d v="2020-01-03T00:00:00"/>
        <d v="2020-01-02T00:00:00"/>
        <d v="2020-01-01T00:00:00"/>
        <m/>
      </sharedItems>
      <fieldGroup par="4" base="0">
        <rangePr groupBy="days" startDate="2020-01-01T00:00:00" endDate="2020-11-17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1/17/2020"/>
        </groupItems>
      </fieldGroup>
    </cacheField>
    <cacheField name="REQUEST" numFmtId="0">
      <sharedItems containsBlank="1" count="6">
        <s v="Create Account"/>
        <s v="File New Claim"/>
        <s v="File Payment Request"/>
        <s v="Reactivation"/>
        <s v="Redetermination"/>
        <m/>
      </sharedItems>
    </cacheField>
    <cacheField name="METHOD" numFmtId="0">
      <sharedItems containsBlank="1"/>
    </cacheField>
    <cacheField name="TOTAL" numFmtId="0">
      <sharedItems containsString="0" containsBlank="1" containsNumber="1" containsInteger="1" minValue="1" maxValue="35987"/>
    </cacheField>
    <cacheField name="Months" numFmtId="0" databaseField="0">
      <fieldGroup base="0">
        <rangePr groupBy="months" startDate="2020-01-01T00:00:00" endDate="2020-11-17T00:00:00"/>
        <groupItems count="14">
          <s v="&lt;1/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7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3">
  <r>
    <x v="0"/>
    <x v="0"/>
    <s v="Online"/>
    <n v="28"/>
  </r>
  <r>
    <x v="0"/>
    <x v="1"/>
    <s v="Online"/>
    <n v="35"/>
  </r>
  <r>
    <x v="0"/>
    <x v="2"/>
    <s v="Online"/>
    <n v="1008"/>
  </r>
  <r>
    <x v="0"/>
    <x v="3"/>
    <s v="Online"/>
    <n v="39"/>
  </r>
  <r>
    <x v="0"/>
    <x v="4"/>
    <s v="Online"/>
    <n v="3"/>
  </r>
  <r>
    <x v="1"/>
    <x v="0"/>
    <s v="Online"/>
    <n v="121"/>
  </r>
  <r>
    <x v="1"/>
    <x v="1"/>
    <s v="Online"/>
    <n v="258"/>
  </r>
  <r>
    <x v="1"/>
    <x v="2"/>
    <s v="Online"/>
    <n v="9399"/>
  </r>
  <r>
    <x v="1"/>
    <x v="3"/>
    <s v="Online"/>
    <n v="329"/>
  </r>
  <r>
    <x v="1"/>
    <x v="4"/>
    <s v="Online"/>
    <n v="10"/>
  </r>
  <r>
    <x v="2"/>
    <x v="0"/>
    <s v="Online"/>
    <n v="6"/>
  </r>
  <r>
    <x v="2"/>
    <x v="1"/>
    <s v="Online"/>
    <n v="14"/>
  </r>
  <r>
    <x v="2"/>
    <x v="2"/>
    <s v="Online"/>
    <n v="13"/>
  </r>
  <r>
    <x v="2"/>
    <x v="3"/>
    <s v="Online"/>
    <n v="4"/>
  </r>
  <r>
    <x v="2"/>
    <x v="4"/>
    <s v="Online"/>
    <n v="1"/>
  </r>
  <r>
    <x v="3"/>
    <x v="0"/>
    <s v="Online"/>
    <n v="183"/>
  </r>
  <r>
    <x v="3"/>
    <x v="1"/>
    <s v="Online"/>
    <n v="269"/>
  </r>
  <r>
    <x v="3"/>
    <x v="2"/>
    <s v="Online"/>
    <n v="538"/>
  </r>
  <r>
    <x v="3"/>
    <x v="3"/>
    <s v="Online"/>
    <n v="230"/>
  </r>
  <r>
    <x v="3"/>
    <x v="4"/>
    <s v="Online"/>
    <n v="13"/>
  </r>
  <r>
    <x v="4"/>
    <x v="0"/>
    <s v="Online"/>
    <n v="215"/>
  </r>
  <r>
    <x v="4"/>
    <x v="1"/>
    <s v="Online"/>
    <n v="325"/>
  </r>
  <r>
    <x v="4"/>
    <x v="2"/>
    <s v="Online"/>
    <n v="683"/>
  </r>
  <r>
    <x v="4"/>
    <x v="3"/>
    <s v="Online"/>
    <n v="206"/>
  </r>
  <r>
    <x v="4"/>
    <x v="4"/>
    <s v="Online"/>
    <n v="21"/>
  </r>
  <r>
    <x v="5"/>
    <x v="0"/>
    <s v="Online"/>
    <n v="172"/>
  </r>
  <r>
    <x v="5"/>
    <x v="1"/>
    <s v="Online"/>
    <n v="236"/>
  </r>
  <r>
    <x v="5"/>
    <x v="2"/>
    <s v="Online"/>
    <n v="838"/>
  </r>
  <r>
    <x v="5"/>
    <x v="3"/>
    <s v="Online"/>
    <n v="178"/>
  </r>
  <r>
    <x v="5"/>
    <x v="4"/>
    <s v="Online"/>
    <n v="11"/>
  </r>
  <r>
    <x v="6"/>
    <x v="0"/>
    <s v="Online"/>
    <n v="213"/>
  </r>
  <r>
    <x v="6"/>
    <x v="1"/>
    <s v="Online"/>
    <n v="333"/>
  </r>
  <r>
    <x v="6"/>
    <x v="2"/>
    <s v="Online"/>
    <n v="1783"/>
  </r>
  <r>
    <x v="6"/>
    <x v="3"/>
    <s v="Online"/>
    <n v="238"/>
  </r>
  <r>
    <x v="6"/>
    <x v="4"/>
    <s v="Online"/>
    <n v="20"/>
  </r>
  <r>
    <x v="7"/>
    <x v="0"/>
    <s v="Online"/>
    <n v="202"/>
  </r>
  <r>
    <x v="7"/>
    <x v="1"/>
    <s v="Online"/>
    <n v="359"/>
  </r>
  <r>
    <x v="7"/>
    <x v="2"/>
    <s v="Online"/>
    <n v="4869"/>
  </r>
  <r>
    <x v="7"/>
    <x v="3"/>
    <s v="Online"/>
    <n v="293"/>
  </r>
  <r>
    <x v="7"/>
    <x v="4"/>
    <s v="Online"/>
    <n v="18"/>
  </r>
  <r>
    <x v="8"/>
    <x v="0"/>
    <s v="Online"/>
    <n v="125"/>
  </r>
  <r>
    <x v="8"/>
    <x v="1"/>
    <s v="Online"/>
    <n v="284"/>
  </r>
  <r>
    <x v="8"/>
    <x v="2"/>
    <s v="Online"/>
    <n v="10078"/>
  </r>
  <r>
    <x v="8"/>
    <x v="3"/>
    <s v="Online"/>
    <n v="264"/>
  </r>
  <r>
    <x v="8"/>
    <x v="4"/>
    <s v="Online"/>
    <n v="13"/>
  </r>
  <r>
    <x v="9"/>
    <x v="0"/>
    <s v="Online"/>
    <n v="107"/>
  </r>
  <r>
    <x v="9"/>
    <x v="1"/>
    <s v="Online"/>
    <n v="118"/>
  </r>
  <r>
    <x v="9"/>
    <x v="2"/>
    <s v="Online"/>
    <n v="340"/>
  </r>
  <r>
    <x v="9"/>
    <x v="3"/>
    <s v="Online"/>
    <n v="130"/>
  </r>
  <r>
    <x v="9"/>
    <x v="4"/>
    <s v="Online"/>
    <n v="13"/>
  </r>
  <r>
    <x v="10"/>
    <x v="0"/>
    <s v="Online"/>
    <n v="160"/>
  </r>
  <r>
    <x v="10"/>
    <x v="1"/>
    <s v="Online"/>
    <n v="232"/>
  </r>
  <r>
    <x v="10"/>
    <x v="2"/>
    <s v="Online"/>
    <n v="423"/>
  </r>
  <r>
    <x v="10"/>
    <x v="3"/>
    <s v="Online"/>
    <n v="150"/>
  </r>
  <r>
    <x v="10"/>
    <x v="4"/>
    <s v="Online"/>
    <n v="16"/>
  </r>
  <r>
    <x v="11"/>
    <x v="0"/>
    <s v="Online"/>
    <n v="148"/>
  </r>
  <r>
    <x v="11"/>
    <x v="1"/>
    <s v="Online"/>
    <n v="250"/>
  </r>
  <r>
    <x v="11"/>
    <x v="2"/>
    <s v="Online"/>
    <n v="627"/>
  </r>
  <r>
    <x v="11"/>
    <x v="3"/>
    <s v="Online"/>
    <n v="161"/>
  </r>
  <r>
    <x v="11"/>
    <x v="4"/>
    <s v="Online"/>
    <n v="9"/>
  </r>
  <r>
    <x v="12"/>
    <x v="0"/>
    <s v="Online"/>
    <n v="162"/>
  </r>
  <r>
    <x v="12"/>
    <x v="1"/>
    <s v="Online"/>
    <n v="251"/>
  </r>
  <r>
    <x v="12"/>
    <x v="2"/>
    <s v="Online"/>
    <n v="1021"/>
  </r>
  <r>
    <x v="12"/>
    <x v="3"/>
    <s v="Online"/>
    <n v="156"/>
  </r>
  <r>
    <x v="12"/>
    <x v="4"/>
    <s v="Online"/>
    <n v="15"/>
  </r>
  <r>
    <x v="13"/>
    <x v="0"/>
    <s v="Online"/>
    <n v="154"/>
  </r>
  <r>
    <x v="13"/>
    <x v="1"/>
    <s v="Online"/>
    <n v="240"/>
  </r>
  <r>
    <x v="13"/>
    <x v="2"/>
    <s v="Online"/>
    <n v="1434"/>
  </r>
  <r>
    <x v="13"/>
    <x v="3"/>
    <s v="Online"/>
    <n v="165"/>
  </r>
  <r>
    <x v="13"/>
    <x v="4"/>
    <s v="Online"/>
    <n v="6"/>
  </r>
  <r>
    <x v="14"/>
    <x v="0"/>
    <s v="Online"/>
    <n v="223"/>
  </r>
  <r>
    <x v="14"/>
    <x v="1"/>
    <s v="Online"/>
    <n v="360"/>
  </r>
  <r>
    <x v="14"/>
    <x v="2"/>
    <s v="Online"/>
    <n v="4905"/>
  </r>
  <r>
    <x v="14"/>
    <x v="3"/>
    <s v="Online"/>
    <n v="275"/>
  </r>
  <r>
    <x v="14"/>
    <x v="4"/>
    <s v="Online"/>
    <n v="15"/>
  </r>
  <r>
    <x v="15"/>
    <x v="0"/>
    <s v="Online"/>
    <n v="130"/>
  </r>
  <r>
    <x v="15"/>
    <x v="1"/>
    <s v="Online"/>
    <n v="309"/>
  </r>
  <r>
    <x v="15"/>
    <x v="2"/>
    <s v="Online"/>
    <n v="10393"/>
  </r>
  <r>
    <x v="15"/>
    <x v="3"/>
    <s v="Online"/>
    <n v="254"/>
  </r>
  <r>
    <x v="15"/>
    <x v="4"/>
    <s v="Online"/>
    <n v="9"/>
  </r>
  <r>
    <x v="16"/>
    <x v="0"/>
    <s v="Online"/>
    <n v="104"/>
  </r>
  <r>
    <x v="16"/>
    <x v="1"/>
    <s v="Online"/>
    <n v="123"/>
  </r>
  <r>
    <x v="16"/>
    <x v="2"/>
    <s v="Online"/>
    <n v="262"/>
  </r>
  <r>
    <x v="16"/>
    <x v="3"/>
    <s v="Online"/>
    <n v="135"/>
  </r>
  <r>
    <x v="16"/>
    <x v="4"/>
    <s v="Online"/>
    <n v="6"/>
  </r>
  <r>
    <x v="17"/>
    <x v="0"/>
    <s v="Online"/>
    <n v="141"/>
  </r>
  <r>
    <x v="17"/>
    <x v="1"/>
    <s v="Online"/>
    <n v="258"/>
  </r>
  <r>
    <x v="17"/>
    <x v="2"/>
    <s v="Online"/>
    <n v="428"/>
  </r>
  <r>
    <x v="17"/>
    <x v="3"/>
    <s v="Online"/>
    <n v="170"/>
  </r>
  <r>
    <x v="17"/>
    <x v="4"/>
    <s v="Online"/>
    <n v="10"/>
  </r>
  <r>
    <x v="18"/>
    <x v="0"/>
    <s v="Online"/>
    <n v="170"/>
  </r>
  <r>
    <x v="18"/>
    <x v="1"/>
    <s v="Online"/>
    <n v="263"/>
  </r>
  <r>
    <x v="18"/>
    <x v="2"/>
    <s v="Online"/>
    <n v="592"/>
  </r>
  <r>
    <x v="18"/>
    <x v="3"/>
    <s v="Online"/>
    <n v="210"/>
  </r>
  <r>
    <x v="18"/>
    <x v="4"/>
    <s v="Online"/>
    <n v="13"/>
  </r>
  <r>
    <x v="19"/>
    <x v="0"/>
    <s v="Online"/>
    <n v="213"/>
  </r>
  <r>
    <x v="19"/>
    <x v="1"/>
    <s v="Online"/>
    <n v="317"/>
  </r>
  <r>
    <x v="19"/>
    <x v="2"/>
    <s v="Online"/>
    <n v="858"/>
  </r>
  <r>
    <x v="19"/>
    <x v="3"/>
    <s v="Online"/>
    <n v="206"/>
  </r>
  <r>
    <x v="19"/>
    <x v="4"/>
    <s v="Online"/>
    <n v="22"/>
  </r>
  <r>
    <x v="20"/>
    <x v="0"/>
    <s v="Online"/>
    <n v="214"/>
  </r>
  <r>
    <x v="20"/>
    <x v="1"/>
    <s v="Online"/>
    <n v="329"/>
  </r>
  <r>
    <x v="20"/>
    <x v="2"/>
    <s v="Online"/>
    <n v="1753"/>
  </r>
  <r>
    <x v="20"/>
    <x v="3"/>
    <s v="Online"/>
    <n v="240"/>
  </r>
  <r>
    <x v="20"/>
    <x v="4"/>
    <s v="Online"/>
    <n v="10"/>
  </r>
  <r>
    <x v="21"/>
    <x v="0"/>
    <s v="Online"/>
    <n v="260"/>
  </r>
  <r>
    <x v="21"/>
    <x v="1"/>
    <s v="Online"/>
    <n v="431"/>
  </r>
  <r>
    <x v="21"/>
    <x v="2"/>
    <s v="Online"/>
    <n v="4977"/>
  </r>
  <r>
    <x v="21"/>
    <x v="3"/>
    <s v="Online"/>
    <n v="321"/>
  </r>
  <r>
    <x v="21"/>
    <x v="4"/>
    <s v="Online"/>
    <n v="27"/>
  </r>
  <r>
    <x v="22"/>
    <x v="0"/>
    <s v="Online"/>
    <n v="135"/>
  </r>
  <r>
    <x v="22"/>
    <x v="1"/>
    <s v="Online"/>
    <n v="323"/>
  </r>
  <r>
    <x v="22"/>
    <x v="2"/>
    <s v="Online"/>
    <n v="10205"/>
  </r>
  <r>
    <x v="22"/>
    <x v="3"/>
    <s v="Online"/>
    <n v="334"/>
  </r>
  <r>
    <x v="22"/>
    <x v="4"/>
    <s v="Online"/>
    <n v="13"/>
  </r>
  <r>
    <x v="23"/>
    <x v="0"/>
    <s v="Online"/>
    <n v="125"/>
  </r>
  <r>
    <x v="23"/>
    <x v="1"/>
    <s v="Online"/>
    <n v="147"/>
  </r>
  <r>
    <x v="23"/>
    <x v="2"/>
    <s v="Online"/>
    <n v="331"/>
  </r>
  <r>
    <x v="23"/>
    <x v="3"/>
    <s v="Online"/>
    <n v="180"/>
  </r>
  <r>
    <x v="23"/>
    <x v="4"/>
    <s v="Online"/>
    <n v="11"/>
  </r>
  <r>
    <x v="24"/>
    <x v="0"/>
    <s v="Online"/>
    <n v="179"/>
  </r>
  <r>
    <x v="24"/>
    <x v="1"/>
    <s v="Online"/>
    <n v="291"/>
  </r>
  <r>
    <x v="24"/>
    <x v="2"/>
    <s v="Online"/>
    <n v="454"/>
  </r>
  <r>
    <x v="24"/>
    <x v="3"/>
    <s v="Online"/>
    <n v="255"/>
  </r>
  <r>
    <x v="24"/>
    <x v="4"/>
    <s v="Online"/>
    <n v="18"/>
  </r>
  <r>
    <x v="25"/>
    <x v="0"/>
    <s v="Online"/>
    <n v="208"/>
  </r>
  <r>
    <x v="25"/>
    <x v="1"/>
    <s v="Online"/>
    <n v="286"/>
  </r>
  <r>
    <x v="25"/>
    <x v="2"/>
    <s v="Online"/>
    <n v="583"/>
  </r>
  <r>
    <x v="25"/>
    <x v="3"/>
    <s v="Online"/>
    <n v="220"/>
  </r>
  <r>
    <x v="25"/>
    <x v="4"/>
    <s v="Online"/>
    <n v="10"/>
  </r>
  <r>
    <x v="26"/>
    <x v="0"/>
    <s v="Online"/>
    <n v="204"/>
  </r>
  <r>
    <x v="26"/>
    <x v="1"/>
    <s v="Online"/>
    <n v="288"/>
  </r>
  <r>
    <x v="26"/>
    <x v="2"/>
    <s v="Online"/>
    <n v="860"/>
  </r>
  <r>
    <x v="26"/>
    <x v="3"/>
    <s v="Online"/>
    <n v="264"/>
  </r>
  <r>
    <x v="26"/>
    <x v="4"/>
    <s v="Online"/>
    <n v="10"/>
  </r>
  <r>
    <x v="27"/>
    <x v="0"/>
    <s v="Online"/>
    <n v="233"/>
  </r>
  <r>
    <x v="27"/>
    <x v="1"/>
    <s v="Online"/>
    <n v="313"/>
  </r>
  <r>
    <x v="27"/>
    <x v="2"/>
    <s v="Online"/>
    <n v="1618"/>
  </r>
  <r>
    <x v="27"/>
    <x v="3"/>
    <s v="Online"/>
    <n v="245"/>
  </r>
  <r>
    <x v="27"/>
    <x v="4"/>
    <s v="Online"/>
    <n v="10"/>
  </r>
  <r>
    <x v="28"/>
    <x v="0"/>
    <s v="Online"/>
    <n v="246"/>
  </r>
  <r>
    <x v="28"/>
    <x v="1"/>
    <s v="Online"/>
    <n v="417"/>
  </r>
  <r>
    <x v="28"/>
    <x v="2"/>
    <s v="Online"/>
    <n v="4886"/>
  </r>
  <r>
    <x v="28"/>
    <x v="3"/>
    <s v="Online"/>
    <n v="318"/>
  </r>
  <r>
    <x v="28"/>
    <x v="4"/>
    <s v="Online"/>
    <n v="14"/>
  </r>
  <r>
    <x v="29"/>
    <x v="0"/>
    <s v="Online"/>
    <n v="145"/>
  </r>
  <r>
    <x v="29"/>
    <x v="1"/>
    <s v="Online"/>
    <n v="328"/>
  </r>
  <r>
    <x v="29"/>
    <x v="2"/>
    <s v="Online"/>
    <n v="10027"/>
  </r>
  <r>
    <x v="29"/>
    <x v="3"/>
    <s v="Online"/>
    <n v="320"/>
  </r>
  <r>
    <x v="29"/>
    <x v="4"/>
    <s v="Online"/>
    <n v="12"/>
  </r>
  <r>
    <x v="30"/>
    <x v="0"/>
    <s v="Online"/>
    <n v="151"/>
  </r>
  <r>
    <x v="30"/>
    <x v="1"/>
    <s v="Online"/>
    <n v="156"/>
  </r>
  <r>
    <x v="30"/>
    <x v="2"/>
    <s v="Online"/>
    <n v="320"/>
  </r>
  <r>
    <x v="30"/>
    <x v="3"/>
    <s v="Online"/>
    <n v="146"/>
  </r>
  <r>
    <x v="30"/>
    <x v="4"/>
    <s v="Online"/>
    <n v="9"/>
  </r>
  <r>
    <x v="31"/>
    <x v="0"/>
    <s v="Online"/>
    <n v="199"/>
  </r>
  <r>
    <x v="31"/>
    <x v="1"/>
    <s v="Online"/>
    <n v="258"/>
  </r>
  <r>
    <x v="31"/>
    <x v="2"/>
    <s v="Online"/>
    <n v="446"/>
  </r>
  <r>
    <x v="31"/>
    <x v="3"/>
    <s v="Online"/>
    <n v="152"/>
  </r>
  <r>
    <x v="31"/>
    <x v="4"/>
    <s v="Online"/>
    <n v="8"/>
  </r>
  <r>
    <x v="32"/>
    <x v="0"/>
    <s v="Online"/>
    <n v="211"/>
  </r>
  <r>
    <x v="32"/>
    <x v="1"/>
    <s v="Online"/>
    <n v="287"/>
  </r>
  <r>
    <x v="32"/>
    <x v="2"/>
    <s v="Online"/>
    <n v="598"/>
  </r>
  <r>
    <x v="32"/>
    <x v="3"/>
    <s v="Online"/>
    <n v="159"/>
  </r>
  <r>
    <x v="32"/>
    <x v="4"/>
    <s v="Online"/>
    <n v="13"/>
  </r>
  <r>
    <x v="33"/>
    <x v="0"/>
    <s v="Online"/>
    <n v="205"/>
  </r>
  <r>
    <x v="33"/>
    <x v="1"/>
    <s v="Online"/>
    <n v="368"/>
  </r>
  <r>
    <x v="33"/>
    <x v="2"/>
    <s v="Online"/>
    <n v="974"/>
  </r>
  <r>
    <x v="33"/>
    <x v="3"/>
    <s v="Online"/>
    <n v="181"/>
  </r>
  <r>
    <x v="33"/>
    <x v="4"/>
    <s v="Online"/>
    <n v="12"/>
  </r>
  <r>
    <x v="34"/>
    <x v="0"/>
    <s v="Online"/>
    <n v="236"/>
  </r>
  <r>
    <x v="34"/>
    <x v="1"/>
    <s v="Online"/>
    <n v="293"/>
  </r>
  <r>
    <x v="34"/>
    <x v="2"/>
    <s v="Online"/>
    <n v="2161"/>
  </r>
  <r>
    <x v="34"/>
    <x v="3"/>
    <s v="Online"/>
    <n v="179"/>
  </r>
  <r>
    <x v="34"/>
    <x v="4"/>
    <s v="Online"/>
    <n v="8"/>
  </r>
  <r>
    <x v="35"/>
    <x v="0"/>
    <s v="Online"/>
    <n v="244"/>
  </r>
  <r>
    <x v="35"/>
    <x v="1"/>
    <s v="Online"/>
    <n v="255"/>
  </r>
  <r>
    <x v="35"/>
    <x v="2"/>
    <s v="Online"/>
    <n v="4622"/>
  </r>
  <r>
    <x v="35"/>
    <x v="3"/>
    <s v="Online"/>
    <n v="209"/>
  </r>
  <r>
    <x v="35"/>
    <x v="4"/>
    <s v="Online"/>
    <n v="16"/>
  </r>
  <r>
    <x v="36"/>
    <x v="0"/>
    <s v="Online"/>
    <n v="184"/>
  </r>
  <r>
    <x v="36"/>
    <x v="1"/>
    <s v="Online"/>
    <n v="343"/>
  </r>
  <r>
    <x v="36"/>
    <x v="2"/>
    <s v="Online"/>
    <n v="10182"/>
  </r>
  <r>
    <x v="36"/>
    <x v="3"/>
    <s v="Online"/>
    <n v="213"/>
  </r>
  <r>
    <x v="36"/>
    <x v="4"/>
    <s v="Online"/>
    <n v="14"/>
  </r>
  <r>
    <x v="37"/>
    <x v="0"/>
    <s v="Online"/>
    <n v="171"/>
  </r>
  <r>
    <x v="37"/>
    <x v="1"/>
    <s v="Online"/>
    <n v="169"/>
  </r>
  <r>
    <x v="37"/>
    <x v="2"/>
    <s v="Online"/>
    <n v="298"/>
  </r>
  <r>
    <x v="37"/>
    <x v="3"/>
    <s v="Online"/>
    <n v="111"/>
  </r>
  <r>
    <x v="37"/>
    <x v="4"/>
    <s v="Online"/>
    <n v="7"/>
  </r>
  <r>
    <x v="38"/>
    <x v="0"/>
    <s v="Online"/>
    <n v="296"/>
  </r>
  <r>
    <x v="38"/>
    <x v="1"/>
    <s v="Online"/>
    <n v="302"/>
  </r>
  <r>
    <x v="38"/>
    <x v="2"/>
    <s v="Online"/>
    <n v="477"/>
  </r>
  <r>
    <x v="38"/>
    <x v="3"/>
    <s v="Online"/>
    <n v="150"/>
  </r>
  <r>
    <x v="38"/>
    <x v="4"/>
    <s v="Online"/>
    <n v="15"/>
  </r>
  <r>
    <x v="39"/>
    <x v="0"/>
    <s v="Online"/>
    <n v="320"/>
  </r>
  <r>
    <x v="39"/>
    <x v="1"/>
    <s v="Online"/>
    <n v="282"/>
  </r>
  <r>
    <x v="39"/>
    <x v="2"/>
    <s v="Online"/>
    <n v="624"/>
  </r>
  <r>
    <x v="39"/>
    <x v="3"/>
    <s v="Online"/>
    <n v="124"/>
  </r>
  <r>
    <x v="39"/>
    <x v="4"/>
    <s v="Online"/>
    <n v="5"/>
  </r>
  <r>
    <x v="40"/>
    <x v="0"/>
    <s v="Online"/>
    <n v="343"/>
  </r>
  <r>
    <x v="40"/>
    <x v="1"/>
    <s v="Online"/>
    <n v="402"/>
  </r>
  <r>
    <x v="40"/>
    <x v="2"/>
    <s v="Online"/>
    <n v="960"/>
  </r>
  <r>
    <x v="40"/>
    <x v="3"/>
    <s v="Online"/>
    <n v="162"/>
  </r>
  <r>
    <x v="40"/>
    <x v="4"/>
    <s v="Online"/>
    <n v="13"/>
  </r>
  <r>
    <x v="41"/>
    <x v="0"/>
    <s v="Online"/>
    <n v="381"/>
  </r>
  <r>
    <x v="41"/>
    <x v="1"/>
    <s v="Online"/>
    <n v="398"/>
  </r>
  <r>
    <x v="41"/>
    <x v="2"/>
    <s v="Online"/>
    <n v="1733"/>
  </r>
  <r>
    <x v="41"/>
    <x v="3"/>
    <s v="Online"/>
    <n v="166"/>
  </r>
  <r>
    <x v="41"/>
    <x v="4"/>
    <s v="Online"/>
    <n v="14"/>
  </r>
  <r>
    <x v="42"/>
    <x v="0"/>
    <s v="Online"/>
    <n v="372"/>
  </r>
  <r>
    <x v="42"/>
    <x v="1"/>
    <s v="Online"/>
    <n v="377"/>
  </r>
  <r>
    <x v="42"/>
    <x v="2"/>
    <s v="Online"/>
    <n v="5410"/>
  </r>
  <r>
    <x v="42"/>
    <x v="3"/>
    <s v="Online"/>
    <n v="214"/>
  </r>
  <r>
    <x v="42"/>
    <x v="4"/>
    <s v="Online"/>
    <n v="12"/>
  </r>
  <r>
    <x v="43"/>
    <x v="0"/>
    <s v="Online"/>
    <n v="254"/>
  </r>
  <r>
    <x v="43"/>
    <x v="1"/>
    <s v="Online"/>
    <n v="355"/>
  </r>
  <r>
    <x v="43"/>
    <x v="2"/>
    <s v="Online"/>
    <n v="11369"/>
  </r>
  <r>
    <x v="43"/>
    <x v="3"/>
    <s v="Online"/>
    <n v="212"/>
  </r>
  <r>
    <x v="43"/>
    <x v="4"/>
    <s v="Online"/>
    <n v="23"/>
  </r>
  <r>
    <x v="44"/>
    <x v="0"/>
    <s v="Online"/>
    <n v="519"/>
  </r>
  <r>
    <x v="44"/>
    <x v="1"/>
    <s v="Online"/>
    <n v="360"/>
  </r>
  <r>
    <x v="44"/>
    <x v="2"/>
    <s v="Online"/>
    <n v="302"/>
  </r>
  <r>
    <x v="44"/>
    <x v="3"/>
    <s v="Online"/>
    <n v="106"/>
  </r>
  <r>
    <x v="44"/>
    <x v="4"/>
    <s v="Online"/>
    <n v="7"/>
  </r>
  <r>
    <x v="45"/>
    <x v="0"/>
    <s v="Online"/>
    <n v="617"/>
  </r>
  <r>
    <x v="45"/>
    <x v="1"/>
    <s v="Online"/>
    <n v="471"/>
  </r>
  <r>
    <x v="45"/>
    <x v="2"/>
    <s v="Online"/>
    <n v="509"/>
  </r>
  <r>
    <x v="45"/>
    <x v="3"/>
    <s v="Online"/>
    <n v="124"/>
  </r>
  <r>
    <x v="45"/>
    <x v="4"/>
    <s v="Online"/>
    <n v="14"/>
  </r>
  <r>
    <x v="46"/>
    <x v="0"/>
    <s v="Online"/>
    <n v="478"/>
  </r>
  <r>
    <x v="46"/>
    <x v="1"/>
    <s v="Online"/>
    <n v="356"/>
  </r>
  <r>
    <x v="46"/>
    <x v="2"/>
    <s v="Online"/>
    <n v="627"/>
  </r>
  <r>
    <x v="46"/>
    <x v="3"/>
    <s v="Online"/>
    <n v="120"/>
  </r>
  <r>
    <x v="46"/>
    <x v="4"/>
    <s v="Online"/>
    <n v="11"/>
  </r>
  <r>
    <x v="47"/>
    <x v="0"/>
    <s v="Online"/>
    <n v="410"/>
  </r>
  <r>
    <x v="47"/>
    <x v="1"/>
    <s v="Online"/>
    <n v="386"/>
  </r>
  <r>
    <x v="47"/>
    <x v="2"/>
    <s v="Online"/>
    <n v="1158"/>
  </r>
  <r>
    <x v="47"/>
    <x v="3"/>
    <s v="Online"/>
    <n v="152"/>
  </r>
  <r>
    <x v="47"/>
    <x v="4"/>
    <s v="Online"/>
    <n v="14"/>
  </r>
  <r>
    <x v="48"/>
    <x v="0"/>
    <s v="Online"/>
    <n v="573"/>
  </r>
  <r>
    <x v="48"/>
    <x v="1"/>
    <s v="Online"/>
    <n v="454"/>
  </r>
  <r>
    <x v="48"/>
    <x v="2"/>
    <s v="Online"/>
    <n v="1917"/>
  </r>
  <r>
    <x v="48"/>
    <x v="3"/>
    <s v="Online"/>
    <n v="155"/>
  </r>
  <r>
    <x v="48"/>
    <x v="4"/>
    <s v="Online"/>
    <n v="10"/>
  </r>
  <r>
    <x v="49"/>
    <x v="0"/>
    <s v="Online"/>
    <n v="546"/>
  </r>
  <r>
    <x v="49"/>
    <x v="1"/>
    <s v="Online"/>
    <n v="475"/>
  </r>
  <r>
    <x v="49"/>
    <x v="2"/>
    <s v="Online"/>
    <n v="5605"/>
  </r>
  <r>
    <x v="49"/>
    <x v="3"/>
    <s v="Online"/>
    <n v="180"/>
  </r>
  <r>
    <x v="49"/>
    <x v="4"/>
    <s v="Online"/>
    <n v="16"/>
  </r>
  <r>
    <x v="50"/>
    <x v="0"/>
    <s v="Online"/>
    <n v="388"/>
  </r>
  <r>
    <x v="50"/>
    <x v="1"/>
    <s v="Online"/>
    <n v="397"/>
  </r>
  <r>
    <x v="50"/>
    <x v="2"/>
    <s v="Online"/>
    <n v="12000"/>
  </r>
  <r>
    <x v="50"/>
    <x v="3"/>
    <s v="Online"/>
    <n v="201"/>
  </r>
  <r>
    <x v="50"/>
    <x v="4"/>
    <s v="Online"/>
    <n v="16"/>
  </r>
  <r>
    <x v="51"/>
    <x v="0"/>
    <s v="Online"/>
    <n v="390"/>
  </r>
  <r>
    <x v="51"/>
    <x v="1"/>
    <s v="Online"/>
    <n v="284"/>
  </r>
  <r>
    <x v="51"/>
    <x v="2"/>
    <s v="Online"/>
    <n v="198"/>
  </r>
  <r>
    <x v="51"/>
    <x v="3"/>
    <s v="Online"/>
    <n v="59"/>
  </r>
  <r>
    <x v="51"/>
    <x v="4"/>
    <s v="Online"/>
    <n v="5"/>
  </r>
  <r>
    <x v="52"/>
    <x v="0"/>
    <s v="Online"/>
    <n v="691"/>
  </r>
  <r>
    <x v="52"/>
    <x v="1"/>
    <s v="Online"/>
    <n v="520"/>
  </r>
  <r>
    <x v="52"/>
    <x v="2"/>
    <s v="Online"/>
    <n v="493"/>
  </r>
  <r>
    <x v="52"/>
    <x v="3"/>
    <s v="Online"/>
    <n v="103"/>
  </r>
  <r>
    <x v="52"/>
    <x v="4"/>
    <s v="Online"/>
    <n v="12"/>
  </r>
  <r>
    <x v="53"/>
    <x v="0"/>
    <s v="Online"/>
    <n v="776"/>
  </r>
  <r>
    <x v="53"/>
    <x v="1"/>
    <s v="Online"/>
    <n v="599"/>
  </r>
  <r>
    <x v="53"/>
    <x v="2"/>
    <s v="Online"/>
    <n v="680"/>
  </r>
  <r>
    <x v="53"/>
    <x v="3"/>
    <s v="Online"/>
    <n v="106"/>
  </r>
  <r>
    <x v="53"/>
    <x v="4"/>
    <s v="Online"/>
    <n v="14"/>
  </r>
  <r>
    <x v="54"/>
    <x v="0"/>
    <s v="Online"/>
    <n v="528"/>
  </r>
  <r>
    <x v="54"/>
    <x v="1"/>
    <s v="Online"/>
    <n v="455"/>
  </r>
  <r>
    <x v="54"/>
    <x v="2"/>
    <s v="Online"/>
    <n v="988"/>
  </r>
  <r>
    <x v="54"/>
    <x v="3"/>
    <s v="Online"/>
    <n v="95"/>
  </r>
  <r>
    <x v="54"/>
    <x v="4"/>
    <s v="Online"/>
    <n v="9"/>
  </r>
  <r>
    <x v="55"/>
    <x v="0"/>
    <s v="Online"/>
    <n v="465"/>
  </r>
  <r>
    <x v="55"/>
    <x v="1"/>
    <s v="Online"/>
    <n v="414"/>
  </r>
  <r>
    <x v="55"/>
    <x v="2"/>
    <s v="Online"/>
    <n v="1943"/>
  </r>
  <r>
    <x v="55"/>
    <x v="3"/>
    <s v="Online"/>
    <n v="122"/>
  </r>
  <r>
    <x v="55"/>
    <x v="4"/>
    <s v="Online"/>
    <n v="13"/>
  </r>
  <r>
    <x v="56"/>
    <x v="0"/>
    <s v="Online"/>
    <n v="318"/>
  </r>
  <r>
    <x v="56"/>
    <x v="1"/>
    <s v="Online"/>
    <n v="372"/>
  </r>
  <r>
    <x v="56"/>
    <x v="2"/>
    <s v="Online"/>
    <n v="5858"/>
  </r>
  <r>
    <x v="56"/>
    <x v="3"/>
    <s v="Online"/>
    <n v="190"/>
  </r>
  <r>
    <x v="56"/>
    <x v="4"/>
    <s v="Online"/>
    <n v="15"/>
  </r>
  <r>
    <x v="57"/>
    <x v="0"/>
    <s v="Online"/>
    <n v="216"/>
  </r>
  <r>
    <x v="57"/>
    <x v="1"/>
    <s v="Online"/>
    <n v="143"/>
  </r>
  <r>
    <x v="57"/>
    <x v="2"/>
    <s v="Online"/>
    <n v="12595"/>
  </r>
  <r>
    <x v="57"/>
    <x v="3"/>
    <s v="Online"/>
    <n v="71"/>
  </r>
  <r>
    <x v="57"/>
    <x v="4"/>
    <s v="Online"/>
    <n v="13"/>
  </r>
  <r>
    <x v="58"/>
    <x v="0"/>
    <s v="Online"/>
    <n v="486"/>
  </r>
  <r>
    <x v="58"/>
    <x v="1"/>
    <s v="Online"/>
    <n v="359"/>
  </r>
  <r>
    <x v="58"/>
    <x v="2"/>
    <s v="Online"/>
    <n v="335"/>
  </r>
  <r>
    <x v="58"/>
    <x v="3"/>
    <s v="Online"/>
    <n v="85"/>
  </r>
  <r>
    <x v="58"/>
    <x v="4"/>
    <s v="Online"/>
    <n v="20"/>
  </r>
  <r>
    <x v="59"/>
    <x v="0"/>
    <s v="Online"/>
    <n v="529"/>
  </r>
  <r>
    <x v="59"/>
    <x v="1"/>
    <s v="Online"/>
    <n v="424"/>
  </r>
  <r>
    <x v="59"/>
    <x v="2"/>
    <s v="Online"/>
    <n v="475"/>
  </r>
  <r>
    <x v="59"/>
    <x v="3"/>
    <s v="Online"/>
    <n v="82"/>
  </r>
  <r>
    <x v="59"/>
    <x v="4"/>
    <s v="Online"/>
    <n v="16"/>
  </r>
  <r>
    <x v="60"/>
    <x v="0"/>
    <s v="Online"/>
    <n v="572"/>
  </r>
  <r>
    <x v="60"/>
    <x v="1"/>
    <s v="Online"/>
    <n v="455"/>
  </r>
  <r>
    <x v="60"/>
    <x v="2"/>
    <s v="Online"/>
    <n v="658"/>
  </r>
  <r>
    <x v="60"/>
    <x v="3"/>
    <s v="Online"/>
    <n v="95"/>
  </r>
  <r>
    <x v="60"/>
    <x v="4"/>
    <s v="Online"/>
    <n v="10"/>
  </r>
  <r>
    <x v="61"/>
    <x v="0"/>
    <s v="Online"/>
    <n v="474"/>
  </r>
  <r>
    <x v="61"/>
    <x v="1"/>
    <s v="Online"/>
    <n v="428"/>
  </r>
  <r>
    <x v="61"/>
    <x v="2"/>
    <s v="Online"/>
    <n v="977"/>
  </r>
  <r>
    <x v="61"/>
    <x v="3"/>
    <s v="Online"/>
    <n v="93"/>
  </r>
  <r>
    <x v="61"/>
    <x v="4"/>
    <s v="Online"/>
    <n v="10"/>
  </r>
  <r>
    <x v="62"/>
    <x v="0"/>
    <s v="Online"/>
    <n v="406"/>
  </r>
  <r>
    <x v="62"/>
    <x v="1"/>
    <s v="Online"/>
    <n v="374"/>
  </r>
  <r>
    <x v="62"/>
    <x v="2"/>
    <s v="Online"/>
    <n v="1991"/>
  </r>
  <r>
    <x v="62"/>
    <x v="3"/>
    <s v="Online"/>
    <n v="126"/>
  </r>
  <r>
    <x v="62"/>
    <x v="4"/>
    <s v="Online"/>
    <n v="16"/>
  </r>
  <r>
    <x v="63"/>
    <x v="0"/>
    <s v="Online"/>
    <n v="342"/>
  </r>
  <r>
    <x v="63"/>
    <x v="1"/>
    <s v="Online"/>
    <n v="376"/>
  </r>
  <r>
    <x v="63"/>
    <x v="2"/>
    <s v="Online"/>
    <n v="6223"/>
  </r>
  <r>
    <x v="63"/>
    <x v="3"/>
    <s v="Online"/>
    <n v="167"/>
  </r>
  <r>
    <x v="63"/>
    <x v="4"/>
    <s v="Online"/>
    <n v="19"/>
  </r>
  <r>
    <x v="64"/>
    <x v="0"/>
    <s v="Online"/>
    <n v="250"/>
  </r>
  <r>
    <x v="64"/>
    <x v="1"/>
    <s v="Online"/>
    <n v="296"/>
  </r>
  <r>
    <x v="64"/>
    <x v="2"/>
    <s v="Online"/>
    <n v="13781"/>
  </r>
  <r>
    <x v="64"/>
    <x v="3"/>
    <s v="Online"/>
    <n v="181"/>
  </r>
  <r>
    <x v="64"/>
    <x v="4"/>
    <s v="Online"/>
    <n v="15"/>
  </r>
  <r>
    <x v="65"/>
    <x v="0"/>
    <s v="Online"/>
    <n v="372"/>
  </r>
  <r>
    <x v="65"/>
    <x v="1"/>
    <s v="Online"/>
    <n v="317"/>
  </r>
  <r>
    <x v="65"/>
    <x v="2"/>
    <s v="Online"/>
    <n v="369"/>
  </r>
  <r>
    <x v="65"/>
    <x v="3"/>
    <s v="Online"/>
    <n v="112"/>
  </r>
  <r>
    <x v="65"/>
    <x v="4"/>
    <s v="Online"/>
    <n v="9"/>
  </r>
  <r>
    <x v="66"/>
    <x v="0"/>
    <s v="Online"/>
    <n v="391"/>
  </r>
  <r>
    <x v="66"/>
    <x v="1"/>
    <s v="Online"/>
    <n v="341"/>
  </r>
  <r>
    <x v="66"/>
    <x v="2"/>
    <s v="Online"/>
    <n v="552"/>
  </r>
  <r>
    <x v="66"/>
    <x v="3"/>
    <s v="Online"/>
    <n v="136"/>
  </r>
  <r>
    <x v="66"/>
    <x v="4"/>
    <s v="Online"/>
    <n v="10"/>
  </r>
  <r>
    <x v="67"/>
    <x v="0"/>
    <s v="Online"/>
    <n v="311"/>
  </r>
  <r>
    <x v="67"/>
    <x v="1"/>
    <s v="Online"/>
    <n v="304"/>
  </r>
  <r>
    <x v="67"/>
    <x v="2"/>
    <s v="Online"/>
    <n v="725"/>
  </r>
  <r>
    <x v="67"/>
    <x v="3"/>
    <s v="Online"/>
    <n v="164"/>
  </r>
  <r>
    <x v="67"/>
    <x v="4"/>
    <s v="Online"/>
    <n v="24"/>
  </r>
  <r>
    <x v="68"/>
    <x v="0"/>
    <s v="Online"/>
    <n v="360"/>
  </r>
  <r>
    <x v="68"/>
    <x v="1"/>
    <s v="Online"/>
    <n v="388"/>
  </r>
  <r>
    <x v="68"/>
    <x v="2"/>
    <s v="Online"/>
    <n v="1367"/>
  </r>
  <r>
    <x v="68"/>
    <x v="3"/>
    <s v="Online"/>
    <n v="133"/>
  </r>
  <r>
    <x v="68"/>
    <x v="4"/>
    <s v="Online"/>
    <n v="14"/>
  </r>
  <r>
    <x v="69"/>
    <x v="0"/>
    <s v="Online"/>
    <n v="365"/>
  </r>
  <r>
    <x v="69"/>
    <x v="1"/>
    <s v="Online"/>
    <n v="368"/>
  </r>
  <r>
    <x v="69"/>
    <x v="2"/>
    <s v="Online"/>
    <n v="3674"/>
  </r>
  <r>
    <x v="69"/>
    <x v="3"/>
    <s v="Online"/>
    <n v="189"/>
  </r>
  <r>
    <x v="69"/>
    <x v="4"/>
    <s v="Online"/>
    <n v="15"/>
  </r>
  <r>
    <x v="70"/>
    <x v="0"/>
    <s v="Online"/>
    <n v="317"/>
  </r>
  <r>
    <x v="70"/>
    <x v="1"/>
    <s v="Online"/>
    <n v="284"/>
  </r>
  <r>
    <x v="70"/>
    <x v="2"/>
    <s v="Online"/>
    <n v="5854"/>
  </r>
  <r>
    <x v="70"/>
    <x v="3"/>
    <s v="Online"/>
    <n v="175"/>
  </r>
  <r>
    <x v="70"/>
    <x v="4"/>
    <s v="Online"/>
    <n v="25"/>
  </r>
  <r>
    <x v="71"/>
    <x v="0"/>
    <s v="Online"/>
    <n v="235"/>
  </r>
  <r>
    <x v="71"/>
    <x v="1"/>
    <s v="Online"/>
    <n v="296"/>
  </r>
  <r>
    <x v="71"/>
    <x v="2"/>
    <s v="Online"/>
    <n v="12614"/>
  </r>
  <r>
    <x v="71"/>
    <x v="3"/>
    <s v="Online"/>
    <n v="173"/>
  </r>
  <r>
    <x v="71"/>
    <x v="4"/>
    <s v="Online"/>
    <n v="17"/>
  </r>
  <r>
    <x v="72"/>
    <x v="0"/>
    <s v="Online"/>
    <n v="290"/>
  </r>
  <r>
    <x v="72"/>
    <x v="1"/>
    <s v="Online"/>
    <n v="250"/>
  </r>
  <r>
    <x v="72"/>
    <x v="2"/>
    <s v="Online"/>
    <n v="339"/>
  </r>
  <r>
    <x v="72"/>
    <x v="3"/>
    <s v="Online"/>
    <n v="84"/>
  </r>
  <r>
    <x v="72"/>
    <x v="4"/>
    <s v="Online"/>
    <n v="13"/>
  </r>
  <r>
    <x v="73"/>
    <x v="0"/>
    <s v="Online"/>
    <n v="393"/>
  </r>
  <r>
    <x v="73"/>
    <x v="1"/>
    <s v="Online"/>
    <n v="336"/>
  </r>
  <r>
    <x v="73"/>
    <x v="2"/>
    <s v="Online"/>
    <n v="507"/>
  </r>
  <r>
    <x v="73"/>
    <x v="3"/>
    <s v="Online"/>
    <n v="117"/>
  </r>
  <r>
    <x v="73"/>
    <x v="4"/>
    <s v="Online"/>
    <n v="13"/>
  </r>
  <r>
    <x v="74"/>
    <x v="0"/>
    <s v="Online"/>
    <n v="325"/>
  </r>
  <r>
    <x v="74"/>
    <x v="1"/>
    <s v="Online"/>
    <n v="303"/>
  </r>
  <r>
    <x v="74"/>
    <x v="2"/>
    <s v="Online"/>
    <n v="691"/>
  </r>
  <r>
    <x v="74"/>
    <x v="3"/>
    <s v="Online"/>
    <n v="124"/>
  </r>
  <r>
    <x v="74"/>
    <x v="4"/>
    <s v="Online"/>
    <n v="21"/>
  </r>
  <r>
    <x v="75"/>
    <x v="0"/>
    <s v="Online"/>
    <n v="290"/>
  </r>
  <r>
    <x v="75"/>
    <x v="1"/>
    <s v="Online"/>
    <n v="294"/>
  </r>
  <r>
    <x v="75"/>
    <x v="2"/>
    <s v="Online"/>
    <n v="1056"/>
  </r>
  <r>
    <x v="75"/>
    <x v="3"/>
    <s v="Online"/>
    <n v="134"/>
  </r>
  <r>
    <x v="75"/>
    <x v="4"/>
    <s v="Online"/>
    <n v="14"/>
  </r>
  <r>
    <x v="76"/>
    <x v="0"/>
    <s v="Online"/>
    <n v="282"/>
  </r>
  <r>
    <x v="76"/>
    <x v="1"/>
    <s v="Online"/>
    <n v="324"/>
  </r>
  <r>
    <x v="76"/>
    <x v="2"/>
    <s v="Online"/>
    <n v="1941"/>
  </r>
  <r>
    <x v="76"/>
    <x v="3"/>
    <s v="Online"/>
    <n v="162"/>
  </r>
  <r>
    <x v="76"/>
    <x v="4"/>
    <s v="Online"/>
    <n v="19"/>
  </r>
  <r>
    <x v="77"/>
    <x v="0"/>
    <s v="Online"/>
    <n v="296"/>
  </r>
  <r>
    <x v="77"/>
    <x v="1"/>
    <s v="Online"/>
    <n v="312"/>
  </r>
  <r>
    <x v="77"/>
    <x v="2"/>
    <s v="Online"/>
    <n v="6506"/>
  </r>
  <r>
    <x v="77"/>
    <x v="3"/>
    <s v="Online"/>
    <n v="231"/>
  </r>
  <r>
    <x v="77"/>
    <x v="4"/>
    <s v="Online"/>
    <n v="21"/>
  </r>
  <r>
    <x v="78"/>
    <x v="0"/>
    <s v="Online"/>
    <n v="186"/>
  </r>
  <r>
    <x v="78"/>
    <x v="1"/>
    <s v="Online"/>
    <n v="236"/>
  </r>
  <r>
    <x v="78"/>
    <x v="2"/>
    <s v="Online"/>
    <n v="14968"/>
  </r>
  <r>
    <x v="78"/>
    <x v="3"/>
    <s v="Online"/>
    <n v="222"/>
  </r>
  <r>
    <x v="78"/>
    <x v="4"/>
    <s v="Online"/>
    <n v="17"/>
  </r>
  <r>
    <x v="79"/>
    <x v="0"/>
    <s v="Online"/>
    <n v="219"/>
  </r>
  <r>
    <x v="79"/>
    <x v="1"/>
    <s v="Online"/>
    <n v="188"/>
  </r>
  <r>
    <x v="79"/>
    <x v="2"/>
    <s v="Online"/>
    <n v="357"/>
  </r>
  <r>
    <x v="79"/>
    <x v="3"/>
    <s v="Online"/>
    <n v="107"/>
  </r>
  <r>
    <x v="79"/>
    <x v="4"/>
    <s v="Online"/>
    <n v="12"/>
  </r>
  <r>
    <x v="80"/>
    <x v="0"/>
    <s v="Online"/>
    <n v="256"/>
  </r>
  <r>
    <x v="80"/>
    <x v="1"/>
    <s v="Online"/>
    <n v="271"/>
  </r>
  <r>
    <x v="80"/>
    <x v="2"/>
    <s v="Online"/>
    <n v="606"/>
  </r>
  <r>
    <x v="80"/>
    <x v="3"/>
    <s v="Online"/>
    <n v="145"/>
  </r>
  <r>
    <x v="80"/>
    <x v="4"/>
    <s v="Online"/>
    <n v="19"/>
  </r>
  <r>
    <x v="81"/>
    <x v="0"/>
    <s v="Online"/>
    <n v="265"/>
  </r>
  <r>
    <x v="81"/>
    <x v="1"/>
    <s v="Online"/>
    <n v="308"/>
  </r>
  <r>
    <x v="81"/>
    <x v="2"/>
    <s v="Online"/>
    <n v="692"/>
  </r>
  <r>
    <x v="81"/>
    <x v="3"/>
    <s v="Online"/>
    <n v="124"/>
  </r>
  <r>
    <x v="81"/>
    <x v="4"/>
    <s v="Online"/>
    <n v="20"/>
  </r>
  <r>
    <x v="82"/>
    <x v="0"/>
    <s v="Online"/>
    <n v="250"/>
  </r>
  <r>
    <x v="82"/>
    <x v="1"/>
    <s v="Online"/>
    <n v="299"/>
  </r>
  <r>
    <x v="82"/>
    <x v="2"/>
    <s v="Online"/>
    <n v="1291"/>
  </r>
  <r>
    <x v="82"/>
    <x v="3"/>
    <s v="Online"/>
    <n v="125"/>
  </r>
  <r>
    <x v="82"/>
    <x v="4"/>
    <s v="Online"/>
    <n v="21"/>
  </r>
  <r>
    <x v="83"/>
    <x v="0"/>
    <s v="Online"/>
    <n v="228"/>
  </r>
  <r>
    <x v="83"/>
    <x v="1"/>
    <s v="Online"/>
    <n v="314"/>
  </r>
  <r>
    <x v="83"/>
    <x v="2"/>
    <s v="Online"/>
    <n v="2322"/>
  </r>
  <r>
    <x v="83"/>
    <x v="3"/>
    <s v="Online"/>
    <n v="122"/>
  </r>
  <r>
    <x v="83"/>
    <x v="4"/>
    <s v="Online"/>
    <n v="20"/>
  </r>
  <r>
    <x v="84"/>
    <x v="0"/>
    <s v="Online"/>
    <n v="241"/>
  </r>
  <r>
    <x v="84"/>
    <x v="1"/>
    <s v="Online"/>
    <n v="293"/>
  </r>
  <r>
    <x v="84"/>
    <x v="2"/>
    <s v="Online"/>
    <n v="6783"/>
  </r>
  <r>
    <x v="84"/>
    <x v="3"/>
    <s v="Online"/>
    <n v="182"/>
  </r>
  <r>
    <x v="84"/>
    <x v="4"/>
    <s v="Online"/>
    <n v="27"/>
  </r>
  <r>
    <x v="85"/>
    <x v="0"/>
    <s v="Online"/>
    <n v="229"/>
  </r>
  <r>
    <x v="85"/>
    <x v="1"/>
    <s v="Online"/>
    <n v="278"/>
  </r>
  <r>
    <x v="85"/>
    <x v="2"/>
    <s v="Online"/>
    <n v="15031"/>
  </r>
  <r>
    <x v="85"/>
    <x v="3"/>
    <s v="Online"/>
    <n v="196"/>
  </r>
  <r>
    <x v="85"/>
    <x v="4"/>
    <s v="Online"/>
    <n v="11"/>
  </r>
  <r>
    <x v="86"/>
    <x v="0"/>
    <s v="Online"/>
    <n v="210"/>
  </r>
  <r>
    <x v="86"/>
    <x v="1"/>
    <s v="Online"/>
    <n v="171"/>
  </r>
  <r>
    <x v="86"/>
    <x v="2"/>
    <s v="Online"/>
    <n v="382"/>
  </r>
  <r>
    <x v="86"/>
    <x v="3"/>
    <s v="Online"/>
    <n v="104"/>
  </r>
  <r>
    <x v="86"/>
    <x v="4"/>
    <s v="Online"/>
    <n v="11"/>
  </r>
  <r>
    <x v="87"/>
    <x v="0"/>
    <s v="Online"/>
    <n v="299"/>
  </r>
  <r>
    <x v="87"/>
    <x v="1"/>
    <s v="Online"/>
    <n v="256"/>
  </r>
  <r>
    <x v="87"/>
    <x v="2"/>
    <s v="Online"/>
    <n v="543"/>
  </r>
  <r>
    <x v="87"/>
    <x v="3"/>
    <s v="Online"/>
    <n v="108"/>
  </r>
  <r>
    <x v="87"/>
    <x v="4"/>
    <s v="Online"/>
    <n v="18"/>
  </r>
  <r>
    <x v="88"/>
    <x v="0"/>
    <s v="Online"/>
    <n v="237"/>
  </r>
  <r>
    <x v="88"/>
    <x v="1"/>
    <s v="Online"/>
    <n v="252"/>
  </r>
  <r>
    <x v="88"/>
    <x v="2"/>
    <s v="Online"/>
    <n v="808"/>
  </r>
  <r>
    <x v="88"/>
    <x v="3"/>
    <s v="Online"/>
    <n v="110"/>
  </r>
  <r>
    <x v="88"/>
    <x v="4"/>
    <s v="Online"/>
    <n v="16"/>
  </r>
  <r>
    <x v="89"/>
    <x v="0"/>
    <s v="Online"/>
    <n v="173"/>
  </r>
  <r>
    <x v="89"/>
    <x v="1"/>
    <s v="Online"/>
    <n v="255"/>
  </r>
  <r>
    <x v="89"/>
    <x v="2"/>
    <s v="Online"/>
    <n v="1151"/>
  </r>
  <r>
    <x v="89"/>
    <x v="3"/>
    <s v="Online"/>
    <n v="125"/>
  </r>
  <r>
    <x v="89"/>
    <x v="4"/>
    <s v="Online"/>
    <n v="19"/>
  </r>
  <r>
    <x v="90"/>
    <x v="0"/>
    <s v="Online"/>
    <n v="173"/>
  </r>
  <r>
    <x v="90"/>
    <x v="1"/>
    <s v="Online"/>
    <n v="220"/>
  </r>
  <r>
    <x v="90"/>
    <x v="2"/>
    <s v="Online"/>
    <n v="2184"/>
  </r>
  <r>
    <x v="90"/>
    <x v="3"/>
    <s v="Online"/>
    <n v="137"/>
  </r>
  <r>
    <x v="90"/>
    <x v="4"/>
    <s v="Online"/>
    <n v="18"/>
  </r>
  <r>
    <x v="91"/>
    <x v="0"/>
    <s v="Online"/>
    <n v="194"/>
  </r>
  <r>
    <x v="91"/>
    <x v="1"/>
    <s v="Online"/>
    <n v="258"/>
  </r>
  <r>
    <x v="91"/>
    <x v="2"/>
    <s v="Online"/>
    <n v="6994"/>
  </r>
  <r>
    <x v="91"/>
    <x v="3"/>
    <s v="Online"/>
    <n v="185"/>
  </r>
  <r>
    <x v="91"/>
    <x v="4"/>
    <s v="Online"/>
    <n v="13"/>
  </r>
  <r>
    <x v="92"/>
    <x v="0"/>
    <s v="Online"/>
    <n v="115"/>
  </r>
  <r>
    <x v="92"/>
    <x v="1"/>
    <s v="Online"/>
    <n v="212"/>
  </r>
  <r>
    <x v="92"/>
    <x v="2"/>
    <s v="Online"/>
    <n v="15425"/>
  </r>
  <r>
    <x v="92"/>
    <x v="3"/>
    <s v="Online"/>
    <n v="228"/>
  </r>
  <r>
    <x v="92"/>
    <x v="4"/>
    <s v="Online"/>
    <n v="24"/>
  </r>
  <r>
    <x v="93"/>
    <x v="0"/>
    <s v="Online"/>
    <n v="94"/>
  </r>
  <r>
    <x v="93"/>
    <x v="1"/>
    <s v="Online"/>
    <n v="116"/>
  </r>
  <r>
    <x v="93"/>
    <x v="2"/>
    <s v="Online"/>
    <n v="431"/>
  </r>
  <r>
    <x v="93"/>
    <x v="3"/>
    <s v="Online"/>
    <n v="104"/>
  </r>
  <r>
    <x v="93"/>
    <x v="4"/>
    <s v="Online"/>
    <n v="14"/>
  </r>
  <r>
    <x v="94"/>
    <x v="0"/>
    <s v="Online"/>
    <n v="142"/>
  </r>
  <r>
    <x v="94"/>
    <x v="1"/>
    <s v="Online"/>
    <n v="213"/>
  </r>
  <r>
    <x v="94"/>
    <x v="2"/>
    <s v="Online"/>
    <n v="938"/>
  </r>
  <r>
    <x v="94"/>
    <x v="3"/>
    <s v="Online"/>
    <n v="148"/>
  </r>
  <r>
    <x v="94"/>
    <x v="4"/>
    <s v="Online"/>
    <n v="23"/>
  </r>
  <r>
    <x v="95"/>
    <x v="0"/>
    <s v="Online"/>
    <n v="114"/>
  </r>
  <r>
    <x v="95"/>
    <x v="1"/>
    <s v="Online"/>
    <n v="161"/>
  </r>
  <r>
    <x v="95"/>
    <x v="2"/>
    <s v="Online"/>
    <n v="727"/>
  </r>
  <r>
    <x v="95"/>
    <x v="3"/>
    <s v="Online"/>
    <n v="72"/>
  </r>
  <r>
    <x v="95"/>
    <x v="4"/>
    <s v="Online"/>
    <n v="12"/>
  </r>
  <r>
    <x v="96"/>
    <x v="0"/>
    <s v="Online"/>
    <n v="163"/>
  </r>
  <r>
    <x v="96"/>
    <x v="1"/>
    <s v="Online"/>
    <n v="223"/>
  </r>
  <r>
    <x v="96"/>
    <x v="2"/>
    <s v="Online"/>
    <n v="1432"/>
  </r>
  <r>
    <x v="96"/>
    <x v="3"/>
    <s v="Online"/>
    <n v="108"/>
  </r>
  <r>
    <x v="96"/>
    <x v="4"/>
    <s v="Online"/>
    <n v="16"/>
  </r>
  <r>
    <x v="97"/>
    <x v="0"/>
    <s v="Online"/>
    <n v="208"/>
  </r>
  <r>
    <x v="97"/>
    <x v="1"/>
    <s v="Online"/>
    <n v="245"/>
  </r>
  <r>
    <x v="97"/>
    <x v="2"/>
    <s v="Online"/>
    <n v="2296"/>
  </r>
  <r>
    <x v="97"/>
    <x v="3"/>
    <s v="Online"/>
    <n v="116"/>
  </r>
  <r>
    <x v="97"/>
    <x v="4"/>
    <s v="Online"/>
    <n v="17"/>
  </r>
  <r>
    <x v="98"/>
    <x v="0"/>
    <s v="Online"/>
    <n v="213"/>
  </r>
  <r>
    <x v="98"/>
    <x v="1"/>
    <s v="Online"/>
    <n v="258"/>
  </r>
  <r>
    <x v="98"/>
    <x v="2"/>
    <s v="Online"/>
    <n v="7293"/>
  </r>
  <r>
    <x v="98"/>
    <x v="3"/>
    <s v="Online"/>
    <n v="129"/>
  </r>
  <r>
    <x v="98"/>
    <x v="4"/>
    <s v="Online"/>
    <n v="11"/>
  </r>
  <r>
    <x v="99"/>
    <x v="0"/>
    <s v="Online"/>
    <n v="150"/>
  </r>
  <r>
    <x v="99"/>
    <x v="1"/>
    <s v="Online"/>
    <n v="250"/>
  </r>
  <r>
    <x v="99"/>
    <x v="2"/>
    <s v="Online"/>
    <n v="15656"/>
  </r>
  <r>
    <x v="99"/>
    <x v="3"/>
    <s v="Online"/>
    <n v="161"/>
  </r>
  <r>
    <x v="99"/>
    <x v="4"/>
    <s v="Online"/>
    <n v="25"/>
  </r>
  <r>
    <x v="100"/>
    <x v="0"/>
    <s v="Online"/>
    <n v="103"/>
  </r>
  <r>
    <x v="100"/>
    <x v="1"/>
    <s v="Online"/>
    <n v="135"/>
  </r>
  <r>
    <x v="100"/>
    <x v="2"/>
    <s v="Online"/>
    <n v="543"/>
  </r>
  <r>
    <x v="100"/>
    <x v="3"/>
    <s v="Online"/>
    <n v="87"/>
  </r>
  <r>
    <x v="100"/>
    <x v="4"/>
    <s v="Online"/>
    <n v="15"/>
  </r>
  <r>
    <x v="101"/>
    <x v="0"/>
    <s v="Online"/>
    <n v="123"/>
  </r>
  <r>
    <x v="101"/>
    <x v="1"/>
    <s v="Online"/>
    <n v="159"/>
  </r>
  <r>
    <x v="101"/>
    <x v="2"/>
    <s v="Online"/>
    <n v="613"/>
  </r>
  <r>
    <x v="101"/>
    <x v="3"/>
    <s v="Online"/>
    <n v="81"/>
  </r>
  <r>
    <x v="101"/>
    <x v="4"/>
    <s v="Online"/>
    <n v="17"/>
  </r>
  <r>
    <x v="102"/>
    <x v="0"/>
    <s v="Online"/>
    <n v="141"/>
  </r>
  <r>
    <x v="102"/>
    <x v="1"/>
    <s v="Online"/>
    <n v="153"/>
  </r>
  <r>
    <x v="102"/>
    <x v="2"/>
    <s v="Online"/>
    <n v="688"/>
  </r>
  <r>
    <x v="102"/>
    <x v="3"/>
    <s v="Online"/>
    <n v="83"/>
  </r>
  <r>
    <x v="102"/>
    <x v="4"/>
    <s v="Online"/>
    <n v="17"/>
  </r>
  <r>
    <x v="103"/>
    <x v="0"/>
    <s v="Online"/>
    <n v="164"/>
  </r>
  <r>
    <x v="103"/>
    <x v="1"/>
    <s v="Online"/>
    <n v="205"/>
  </r>
  <r>
    <x v="103"/>
    <x v="2"/>
    <s v="Online"/>
    <n v="1282"/>
  </r>
  <r>
    <x v="103"/>
    <x v="3"/>
    <s v="Online"/>
    <n v="86"/>
  </r>
  <r>
    <x v="103"/>
    <x v="4"/>
    <s v="Online"/>
    <n v="9"/>
  </r>
  <r>
    <x v="104"/>
    <x v="0"/>
    <s v="Online"/>
    <n v="164"/>
  </r>
  <r>
    <x v="104"/>
    <x v="1"/>
    <s v="Online"/>
    <n v="195"/>
  </r>
  <r>
    <x v="104"/>
    <x v="2"/>
    <s v="Online"/>
    <n v="2306"/>
  </r>
  <r>
    <x v="104"/>
    <x v="3"/>
    <s v="Online"/>
    <n v="97"/>
  </r>
  <r>
    <x v="104"/>
    <x v="4"/>
    <s v="Online"/>
    <n v="12"/>
  </r>
  <r>
    <x v="105"/>
    <x v="0"/>
    <s v="Online"/>
    <n v="184"/>
  </r>
  <r>
    <x v="105"/>
    <x v="1"/>
    <s v="Online"/>
    <n v="250"/>
  </r>
  <r>
    <x v="105"/>
    <x v="2"/>
    <s v="Online"/>
    <n v="7817"/>
  </r>
  <r>
    <x v="105"/>
    <x v="3"/>
    <s v="Online"/>
    <n v="142"/>
  </r>
  <r>
    <x v="105"/>
    <x v="4"/>
    <s v="Online"/>
    <n v="22"/>
  </r>
  <r>
    <x v="106"/>
    <x v="0"/>
    <s v="Online"/>
    <n v="103"/>
  </r>
  <r>
    <x v="106"/>
    <x v="1"/>
    <s v="Online"/>
    <n v="183"/>
  </r>
  <r>
    <x v="106"/>
    <x v="2"/>
    <s v="Online"/>
    <n v="16867"/>
  </r>
  <r>
    <x v="106"/>
    <x v="3"/>
    <s v="Online"/>
    <n v="135"/>
  </r>
  <r>
    <x v="106"/>
    <x v="4"/>
    <s v="Online"/>
    <n v="22"/>
  </r>
  <r>
    <x v="107"/>
    <x v="0"/>
    <s v="Online"/>
    <n v="76"/>
  </r>
  <r>
    <x v="107"/>
    <x v="1"/>
    <s v="Online"/>
    <n v="85"/>
  </r>
  <r>
    <x v="107"/>
    <x v="2"/>
    <s v="Online"/>
    <n v="388"/>
  </r>
  <r>
    <x v="107"/>
    <x v="3"/>
    <s v="Online"/>
    <n v="66"/>
  </r>
  <r>
    <x v="107"/>
    <x v="4"/>
    <s v="Online"/>
    <n v="12"/>
  </r>
  <r>
    <x v="108"/>
    <x v="0"/>
    <s v="Online"/>
    <n v="163"/>
  </r>
  <r>
    <x v="108"/>
    <x v="1"/>
    <s v="Online"/>
    <n v="181"/>
  </r>
  <r>
    <x v="108"/>
    <x v="2"/>
    <s v="Online"/>
    <n v="614"/>
  </r>
  <r>
    <x v="108"/>
    <x v="3"/>
    <s v="Online"/>
    <n v="74"/>
  </r>
  <r>
    <x v="108"/>
    <x v="4"/>
    <s v="Online"/>
    <n v="12"/>
  </r>
  <r>
    <x v="109"/>
    <x v="0"/>
    <s v="Online"/>
    <n v="186"/>
  </r>
  <r>
    <x v="109"/>
    <x v="1"/>
    <s v="Online"/>
    <n v="223"/>
  </r>
  <r>
    <x v="109"/>
    <x v="2"/>
    <s v="Online"/>
    <n v="818"/>
  </r>
  <r>
    <x v="109"/>
    <x v="3"/>
    <s v="Online"/>
    <n v="93"/>
  </r>
  <r>
    <x v="109"/>
    <x v="4"/>
    <s v="Online"/>
    <n v="23"/>
  </r>
  <r>
    <x v="110"/>
    <x v="0"/>
    <s v="Online"/>
    <n v="151"/>
  </r>
  <r>
    <x v="110"/>
    <x v="1"/>
    <s v="Online"/>
    <n v="240"/>
  </r>
  <r>
    <x v="110"/>
    <x v="2"/>
    <s v="Online"/>
    <n v="1279"/>
  </r>
  <r>
    <x v="110"/>
    <x v="3"/>
    <s v="Online"/>
    <n v="79"/>
  </r>
  <r>
    <x v="110"/>
    <x v="4"/>
    <s v="Online"/>
    <n v="9"/>
  </r>
  <r>
    <x v="111"/>
    <x v="0"/>
    <s v="Online"/>
    <n v="199"/>
  </r>
  <r>
    <x v="111"/>
    <x v="1"/>
    <s v="Online"/>
    <n v="239"/>
  </r>
  <r>
    <x v="111"/>
    <x v="2"/>
    <s v="Online"/>
    <n v="2489"/>
  </r>
  <r>
    <x v="111"/>
    <x v="3"/>
    <s v="Online"/>
    <n v="119"/>
  </r>
  <r>
    <x v="111"/>
    <x v="4"/>
    <s v="Online"/>
    <n v="18"/>
  </r>
  <r>
    <x v="112"/>
    <x v="0"/>
    <s v="Online"/>
    <n v="207"/>
  </r>
  <r>
    <x v="112"/>
    <x v="1"/>
    <s v="Online"/>
    <n v="264"/>
  </r>
  <r>
    <x v="112"/>
    <x v="2"/>
    <s v="Online"/>
    <n v="8942"/>
  </r>
  <r>
    <x v="112"/>
    <x v="3"/>
    <s v="Online"/>
    <n v="181"/>
  </r>
  <r>
    <x v="112"/>
    <x v="4"/>
    <s v="Online"/>
    <n v="18"/>
  </r>
  <r>
    <x v="113"/>
    <x v="0"/>
    <s v="Online"/>
    <n v="128"/>
  </r>
  <r>
    <x v="113"/>
    <x v="1"/>
    <s v="Online"/>
    <n v="221"/>
  </r>
  <r>
    <x v="113"/>
    <x v="2"/>
    <s v="Online"/>
    <n v="20847"/>
  </r>
  <r>
    <x v="113"/>
    <x v="3"/>
    <s v="Online"/>
    <n v="215"/>
  </r>
  <r>
    <x v="113"/>
    <x v="4"/>
    <s v="Online"/>
    <n v="6"/>
  </r>
  <r>
    <x v="114"/>
    <x v="0"/>
    <s v="Online"/>
    <n v="126"/>
  </r>
  <r>
    <x v="114"/>
    <x v="1"/>
    <s v="Online"/>
    <n v="125"/>
  </r>
  <r>
    <x v="114"/>
    <x v="2"/>
    <s v="Online"/>
    <n v="394"/>
  </r>
  <r>
    <x v="114"/>
    <x v="3"/>
    <s v="Online"/>
    <n v="90"/>
  </r>
  <r>
    <x v="114"/>
    <x v="4"/>
    <s v="Online"/>
    <n v="11"/>
  </r>
  <r>
    <x v="115"/>
    <x v="0"/>
    <s v="Online"/>
    <n v="218"/>
  </r>
  <r>
    <x v="115"/>
    <x v="1"/>
    <s v="Online"/>
    <n v="243"/>
  </r>
  <r>
    <x v="115"/>
    <x v="2"/>
    <s v="Online"/>
    <n v="640"/>
  </r>
  <r>
    <x v="115"/>
    <x v="3"/>
    <s v="Online"/>
    <n v="132"/>
  </r>
  <r>
    <x v="115"/>
    <x v="4"/>
    <s v="Online"/>
    <n v="21"/>
  </r>
  <r>
    <x v="116"/>
    <x v="0"/>
    <s v="Online"/>
    <n v="206"/>
  </r>
  <r>
    <x v="116"/>
    <x v="1"/>
    <s v="Online"/>
    <n v="237"/>
  </r>
  <r>
    <x v="116"/>
    <x v="2"/>
    <s v="Online"/>
    <n v="894"/>
  </r>
  <r>
    <x v="116"/>
    <x v="3"/>
    <s v="Online"/>
    <n v="119"/>
  </r>
  <r>
    <x v="116"/>
    <x v="4"/>
    <s v="Online"/>
    <n v="14"/>
  </r>
  <r>
    <x v="117"/>
    <x v="0"/>
    <s v="Online"/>
    <n v="244"/>
  </r>
  <r>
    <x v="117"/>
    <x v="1"/>
    <s v="Online"/>
    <n v="260"/>
  </r>
  <r>
    <x v="117"/>
    <x v="2"/>
    <s v="Online"/>
    <n v="1301"/>
  </r>
  <r>
    <x v="117"/>
    <x v="3"/>
    <s v="Online"/>
    <n v="107"/>
  </r>
  <r>
    <x v="117"/>
    <x v="4"/>
    <s v="Online"/>
    <n v="16"/>
  </r>
  <r>
    <x v="118"/>
    <x v="0"/>
    <s v="Online"/>
    <n v="234"/>
  </r>
  <r>
    <x v="118"/>
    <x v="1"/>
    <s v="Online"/>
    <n v="296"/>
  </r>
  <r>
    <x v="118"/>
    <x v="2"/>
    <s v="Online"/>
    <n v="2552"/>
  </r>
  <r>
    <x v="118"/>
    <x v="3"/>
    <s v="Online"/>
    <n v="152"/>
  </r>
  <r>
    <x v="118"/>
    <x v="4"/>
    <s v="Online"/>
    <n v="15"/>
  </r>
  <r>
    <x v="119"/>
    <x v="0"/>
    <s v="Online"/>
    <n v="280"/>
  </r>
  <r>
    <x v="119"/>
    <x v="1"/>
    <s v="Online"/>
    <n v="343"/>
  </r>
  <r>
    <x v="119"/>
    <x v="2"/>
    <s v="Online"/>
    <n v="9541"/>
  </r>
  <r>
    <x v="119"/>
    <x v="3"/>
    <s v="Online"/>
    <n v="220"/>
  </r>
  <r>
    <x v="119"/>
    <x v="4"/>
    <s v="Online"/>
    <n v="16"/>
  </r>
  <r>
    <x v="120"/>
    <x v="0"/>
    <s v="Online"/>
    <n v="185"/>
  </r>
  <r>
    <x v="120"/>
    <x v="1"/>
    <s v="Online"/>
    <n v="261"/>
  </r>
  <r>
    <x v="120"/>
    <x v="2"/>
    <s v="Online"/>
    <n v="21255"/>
  </r>
  <r>
    <x v="120"/>
    <x v="3"/>
    <s v="Online"/>
    <n v="259"/>
  </r>
  <r>
    <x v="120"/>
    <x v="4"/>
    <s v="Online"/>
    <n v="19"/>
  </r>
  <r>
    <x v="121"/>
    <x v="0"/>
    <s v="Online"/>
    <n v="138"/>
  </r>
  <r>
    <x v="121"/>
    <x v="1"/>
    <s v="Online"/>
    <n v="124"/>
  </r>
  <r>
    <x v="121"/>
    <x v="2"/>
    <s v="Online"/>
    <n v="407"/>
  </r>
  <r>
    <x v="121"/>
    <x v="3"/>
    <s v="Online"/>
    <n v="81"/>
  </r>
  <r>
    <x v="121"/>
    <x v="4"/>
    <s v="Online"/>
    <n v="25"/>
  </r>
  <r>
    <x v="122"/>
    <x v="0"/>
    <s v="Online"/>
    <n v="239"/>
  </r>
  <r>
    <x v="122"/>
    <x v="1"/>
    <s v="Online"/>
    <n v="281"/>
  </r>
  <r>
    <x v="122"/>
    <x v="2"/>
    <s v="Online"/>
    <n v="602"/>
  </r>
  <r>
    <x v="122"/>
    <x v="3"/>
    <s v="Online"/>
    <n v="117"/>
  </r>
  <r>
    <x v="122"/>
    <x v="4"/>
    <s v="Online"/>
    <n v="20"/>
  </r>
  <r>
    <x v="123"/>
    <x v="0"/>
    <s v="Online"/>
    <n v="249"/>
  </r>
  <r>
    <x v="123"/>
    <x v="1"/>
    <s v="Online"/>
    <n v="280"/>
  </r>
  <r>
    <x v="123"/>
    <x v="2"/>
    <s v="Online"/>
    <n v="859"/>
  </r>
  <r>
    <x v="123"/>
    <x v="3"/>
    <s v="Online"/>
    <n v="147"/>
  </r>
  <r>
    <x v="123"/>
    <x v="4"/>
    <s v="Online"/>
    <n v="18"/>
  </r>
  <r>
    <x v="124"/>
    <x v="0"/>
    <s v="Online"/>
    <n v="263"/>
  </r>
  <r>
    <x v="124"/>
    <x v="1"/>
    <s v="Online"/>
    <n v="329"/>
  </r>
  <r>
    <x v="124"/>
    <x v="2"/>
    <s v="Online"/>
    <n v="1368"/>
  </r>
  <r>
    <x v="124"/>
    <x v="3"/>
    <s v="Online"/>
    <n v="147"/>
  </r>
  <r>
    <x v="124"/>
    <x v="4"/>
    <s v="Online"/>
    <n v="19"/>
  </r>
  <r>
    <x v="125"/>
    <x v="0"/>
    <s v="Online"/>
    <n v="244"/>
  </r>
  <r>
    <x v="125"/>
    <x v="1"/>
    <s v="Online"/>
    <n v="298"/>
  </r>
  <r>
    <x v="125"/>
    <x v="2"/>
    <s v="Online"/>
    <n v="2670"/>
  </r>
  <r>
    <x v="125"/>
    <x v="3"/>
    <s v="Online"/>
    <n v="159"/>
  </r>
  <r>
    <x v="125"/>
    <x v="4"/>
    <s v="Online"/>
    <n v="19"/>
  </r>
  <r>
    <x v="126"/>
    <x v="0"/>
    <s v="Online"/>
    <n v="281"/>
  </r>
  <r>
    <x v="126"/>
    <x v="1"/>
    <s v="Online"/>
    <n v="371"/>
  </r>
  <r>
    <x v="126"/>
    <x v="2"/>
    <s v="Online"/>
    <n v="9402"/>
  </r>
  <r>
    <x v="126"/>
    <x v="3"/>
    <s v="Online"/>
    <n v="215"/>
  </r>
  <r>
    <x v="126"/>
    <x v="4"/>
    <s v="Online"/>
    <n v="20"/>
  </r>
  <r>
    <x v="127"/>
    <x v="0"/>
    <s v="Online"/>
    <n v="171"/>
  </r>
  <r>
    <x v="127"/>
    <x v="1"/>
    <s v="Online"/>
    <n v="275"/>
  </r>
  <r>
    <x v="127"/>
    <x v="2"/>
    <s v="Online"/>
    <n v="21939"/>
  </r>
  <r>
    <x v="127"/>
    <x v="3"/>
    <s v="Online"/>
    <n v="242"/>
  </r>
  <r>
    <x v="127"/>
    <x v="4"/>
    <s v="Online"/>
    <n v="25"/>
  </r>
  <r>
    <x v="128"/>
    <x v="0"/>
    <s v="Online"/>
    <n v="147"/>
  </r>
  <r>
    <x v="128"/>
    <x v="1"/>
    <s v="Online"/>
    <n v="144"/>
  </r>
  <r>
    <x v="128"/>
    <x v="2"/>
    <s v="Online"/>
    <n v="409"/>
  </r>
  <r>
    <x v="128"/>
    <x v="3"/>
    <s v="Online"/>
    <n v="113"/>
  </r>
  <r>
    <x v="128"/>
    <x v="4"/>
    <s v="Online"/>
    <n v="9"/>
  </r>
  <r>
    <x v="129"/>
    <x v="0"/>
    <s v="Online"/>
    <n v="204"/>
  </r>
  <r>
    <x v="129"/>
    <x v="1"/>
    <s v="Online"/>
    <n v="256"/>
  </r>
  <r>
    <x v="129"/>
    <x v="2"/>
    <s v="Online"/>
    <n v="653"/>
  </r>
  <r>
    <x v="129"/>
    <x v="3"/>
    <s v="Online"/>
    <n v="104"/>
  </r>
  <r>
    <x v="129"/>
    <x v="4"/>
    <s v="Online"/>
    <n v="10"/>
  </r>
  <r>
    <x v="130"/>
    <x v="0"/>
    <s v="Online"/>
    <n v="235"/>
  </r>
  <r>
    <x v="130"/>
    <x v="1"/>
    <s v="Online"/>
    <n v="291"/>
  </r>
  <r>
    <x v="130"/>
    <x v="2"/>
    <s v="Online"/>
    <n v="874"/>
  </r>
  <r>
    <x v="130"/>
    <x v="3"/>
    <s v="Online"/>
    <n v="154"/>
  </r>
  <r>
    <x v="130"/>
    <x v="4"/>
    <s v="Online"/>
    <n v="17"/>
  </r>
  <r>
    <x v="131"/>
    <x v="0"/>
    <s v="Online"/>
    <n v="271"/>
  </r>
  <r>
    <x v="131"/>
    <x v="1"/>
    <s v="Online"/>
    <n v="349"/>
  </r>
  <r>
    <x v="131"/>
    <x v="2"/>
    <s v="Online"/>
    <n v="1451"/>
  </r>
  <r>
    <x v="131"/>
    <x v="3"/>
    <s v="Online"/>
    <n v="164"/>
  </r>
  <r>
    <x v="131"/>
    <x v="4"/>
    <s v="Online"/>
    <n v="28"/>
  </r>
  <r>
    <x v="132"/>
    <x v="0"/>
    <s v="Online"/>
    <n v="249"/>
  </r>
  <r>
    <x v="132"/>
    <x v="1"/>
    <s v="Online"/>
    <n v="349"/>
  </r>
  <r>
    <x v="132"/>
    <x v="2"/>
    <s v="Online"/>
    <n v="2879"/>
  </r>
  <r>
    <x v="132"/>
    <x v="3"/>
    <s v="Online"/>
    <n v="183"/>
  </r>
  <r>
    <x v="132"/>
    <x v="4"/>
    <s v="Online"/>
    <n v="16"/>
  </r>
  <r>
    <x v="133"/>
    <x v="0"/>
    <s v="Online"/>
    <n v="285"/>
  </r>
  <r>
    <x v="133"/>
    <x v="1"/>
    <s v="Online"/>
    <n v="370"/>
  </r>
  <r>
    <x v="133"/>
    <x v="2"/>
    <s v="Online"/>
    <n v="10307"/>
  </r>
  <r>
    <x v="133"/>
    <x v="3"/>
    <s v="Online"/>
    <n v="248"/>
  </r>
  <r>
    <x v="133"/>
    <x v="4"/>
    <s v="Online"/>
    <n v="23"/>
  </r>
  <r>
    <x v="134"/>
    <x v="0"/>
    <s v="Online"/>
    <n v="134"/>
  </r>
  <r>
    <x v="134"/>
    <x v="1"/>
    <s v="Online"/>
    <n v="328"/>
  </r>
  <r>
    <x v="134"/>
    <x v="2"/>
    <s v="Online"/>
    <n v="22298"/>
  </r>
  <r>
    <x v="134"/>
    <x v="3"/>
    <s v="Online"/>
    <n v="350"/>
  </r>
  <r>
    <x v="134"/>
    <x v="4"/>
    <s v="Online"/>
    <n v="28"/>
  </r>
  <r>
    <x v="135"/>
    <x v="0"/>
    <s v="Online"/>
    <n v="68"/>
  </r>
  <r>
    <x v="135"/>
    <x v="1"/>
    <s v="Online"/>
    <n v="87"/>
  </r>
  <r>
    <x v="135"/>
    <x v="2"/>
    <s v="Online"/>
    <n v="357"/>
  </r>
  <r>
    <x v="135"/>
    <x v="3"/>
    <s v="Online"/>
    <n v="106"/>
  </r>
  <r>
    <x v="135"/>
    <x v="4"/>
    <s v="Online"/>
    <n v="7"/>
  </r>
  <r>
    <x v="136"/>
    <x v="0"/>
    <s v="Online"/>
    <n v="123"/>
  </r>
  <r>
    <x v="136"/>
    <x v="1"/>
    <s v="Online"/>
    <n v="135"/>
  </r>
  <r>
    <x v="136"/>
    <x v="2"/>
    <s v="Online"/>
    <n v="481"/>
  </r>
  <r>
    <x v="136"/>
    <x v="3"/>
    <s v="Online"/>
    <n v="119"/>
  </r>
  <r>
    <x v="136"/>
    <x v="4"/>
    <s v="Online"/>
    <n v="11"/>
  </r>
  <r>
    <x v="137"/>
    <x v="0"/>
    <s v="Online"/>
    <n v="235"/>
  </r>
  <r>
    <x v="137"/>
    <x v="1"/>
    <s v="Online"/>
    <n v="280"/>
  </r>
  <r>
    <x v="137"/>
    <x v="2"/>
    <s v="Online"/>
    <n v="892"/>
  </r>
  <r>
    <x v="137"/>
    <x v="3"/>
    <s v="Online"/>
    <n v="163"/>
  </r>
  <r>
    <x v="137"/>
    <x v="4"/>
    <s v="Online"/>
    <n v="26"/>
  </r>
  <r>
    <x v="138"/>
    <x v="0"/>
    <s v="Online"/>
    <n v="255"/>
  </r>
  <r>
    <x v="138"/>
    <x v="1"/>
    <s v="Online"/>
    <n v="305"/>
  </r>
  <r>
    <x v="138"/>
    <x v="2"/>
    <s v="Online"/>
    <n v="1291"/>
  </r>
  <r>
    <x v="138"/>
    <x v="3"/>
    <s v="Online"/>
    <n v="169"/>
  </r>
  <r>
    <x v="138"/>
    <x v="4"/>
    <s v="Online"/>
    <n v="22"/>
  </r>
  <r>
    <x v="139"/>
    <x v="0"/>
    <s v="Online"/>
    <n v="254"/>
  </r>
  <r>
    <x v="139"/>
    <x v="1"/>
    <s v="Online"/>
    <n v="327"/>
  </r>
  <r>
    <x v="139"/>
    <x v="2"/>
    <s v="Online"/>
    <n v="2702"/>
  </r>
  <r>
    <x v="139"/>
    <x v="3"/>
    <s v="Online"/>
    <n v="201"/>
  </r>
  <r>
    <x v="139"/>
    <x v="4"/>
    <s v="Online"/>
    <n v="26"/>
  </r>
  <r>
    <x v="140"/>
    <x v="0"/>
    <s v="Online"/>
    <n v="324"/>
  </r>
  <r>
    <x v="140"/>
    <x v="1"/>
    <s v="Online"/>
    <n v="381"/>
  </r>
  <r>
    <x v="140"/>
    <x v="2"/>
    <s v="Online"/>
    <n v="10244"/>
  </r>
  <r>
    <x v="140"/>
    <x v="3"/>
    <s v="Online"/>
    <n v="286"/>
  </r>
  <r>
    <x v="140"/>
    <x v="4"/>
    <s v="Online"/>
    <n v="25"/>
  </r>
  <r>
    <x v="141"/>
    <x v="0"/>
    <s v="Online"/>
    <n v="177"/>
  </r>
  <r>
    <x v="141"/>
    <x v="1"/>
    <s v="Online"/>
    <n v="251"/>
  </r>
  <r>
    <x v="141"/>
    <x v="2"/>
    <s v="Online"/>
    <n v="23455"/>
  </r>
  <r>
    <x v="141"/>
    <x v="3"/>
    <s v="Online"/>
    <n v="261"/>
  </r>
  <r>
    <x v="141"/>
    <x v="4"/>
    <s v="Online"/>
    <n v="20"/>
  </r>
  <r>
    <x v="142"/>
    <x v="0"/>
    <s v="Online"/>
    <n v="122"/>
  </r>
  <r>
    <x v="142"/>
    <x v="1"/>
    <s v="Online"/>
    <n v="133"/>
  </r>
  <r>
    <x v="142"/>
    <x v="2"/>
    <s v="Online"/>
    <n v="425"/>
  </r>
  <r>
    <x v="142"/>
    <x v="3"/>
    <s v="Online"/>
    <n v="86"/>
  </r>
  <r>
    <x v="142"/>
    <x v="4"/>
    <s v="Online"/>
    <n v="24"/>
  </r>
  <r>
    <x v="143"/>
    <x v="0"/>
    <s v="Online"/>
    <n v="226"/>
  </r>
  <r>
    <x v="143"/>
    <x v="1"/>
    <s v="Online"/>
    <n v="231"/>
  </r>
  <r>
    <x v="143"/>
    <x v="2"/>
    <s v="Online"/>
    <n v="653"/>
  </r>
  <r>
    <x v="143"/>
    <x v="3"/>
    <s v="Online"/>
    <n v="109"/>
  </r>
  <r>
    <x v="143"/>
    <x v="4"/>
    <s v="Online"/>
    <n v="29"/>
  </r>
  <r>
    <x v="144"/>
    <x v="0"/>
    <s v="Online"/>
    <n v="214"/>
  </r>
  <r>
    <x v="144"/>
    <x v="1"/>
    <s v="Online"/>
    <n v="227"/>
  </r>
  <r>
    <x v="144"/>
    <x v="2"/>
    <s v="Online"/>
    <n v="990"/>
  </r>
  <r>
    <x v="144"/>
    <x v="3"/>
    <s v="Online"/>
    <n v="120"/>
  </r>
  <r>
    <x v="144"/>
    <x v="4"/>
    <s v="Online"/>
    <n v="29"/>
  </r>
  <r>
    <x v="145"/>
    <x v="0"/>
    <s v="Online"/>
    <n v="284"/>
  </r>
  <r>
    <x v="145"/>
    <x v="1"/>
    <s v="Online"/>
    <n v="274"/>
  </r>
  <r>
    <x v="145"/>
    <x v="2"/>
    <s v="Online"/>
    <n v="1555"/>
  </r>
  <r>
    <x v="145"/>
    <x v="3"/>
    <s v="Online"/>
    <n v="129"/>
  </r>
  <r>
    <x v="145"/>
    <x v="4"/>
    <s v="Online"/>
    <n v="30"/>
  </r>
  <r>
    <x v="146"/>
    <x v="0"/>
    <s v="Online"/>
    <n v="219"/>
  </r>
  <r>
    <x v="146"/>
    <x v="1"/>
    <s v="Online"/>
    <n v="268"/>
  </r>
  <r>
    <x v="146"/>
    <x v="2"/>
    <s v="Online"/>
    <n v="2927"/>
  </r>
  <r>
    <x v="146"/>
    <x v="3"/>
    <s v="Online"/>
    <n v="152"/>
  </r>
  <r>
    <x v="146"/>
    <x v="4"/>
    <s v="Online"/>
    <n v="21"/>
  </r>
  <r>
    <x v="147"/>
    <x v="0"/>
    <s v="Online"/>
    <n v="283"/>
  </r>
  <r>
    <x v="147"/>
    <x v="1"/>
    <s v="Online"/>
    <n v="335"/>
  </r>
  <r>
    <x v="147"/>
    <x v="2"/>
    <s v="Online"/>
    <n v="10584"/>
  </r>
  <r>
    <x v="147"/>
    <x v="3"/>
    <s v="Online"/>
    <n v="229"/>
  </r>
  <r>
    <x v="147"/>
    <x v="4"/>
    <s v="Online"/>
    <n v="17"/>
  </r>
  <r>
    <x v="148"/>
    <x v="0"/>
    <s v="Online"/>
    <n v="162"/>
  </r>
  <r>
    <x v="148"/>
    <x v="1"/>
    <s v="Online"/>
    <n v="230"/>
  </r>
  <r>
    <x v="148"/>
    <x v="2"/>
    <s v="Online"/>
    <n v="23423"/>
  </r>
  <r>
    <x v="148"/>
    <x v="3"/>
    <s v="Online"/>
    <n v="272"/>
  </r>
  <r>
    <x v="148"/>
    <x v="4"/>
    <s v="Online"/>
    <n v="13"/>
  </r>
  <r>
    <x v="149"/>
    <x v="0"/>
    <s v="Online"/>
    <n v="207"/>
  </r>
  <r>
    <x v="149"/>
    <x v="1"/>
    <s v="Online"/>
    <n v="149"/>
  </r>
  <r>
    <x v="149"/>
    <x v="2"/>
    <s v="Online"/>
    <n v="463"/>
  </r>
  <r>
    <x v="149"/>
    <x v="3"/>
    <s v="Online"/>
    <n v="105"/>
  </r>
  <r>
    <x v="149"/>
    <x v="4"/>
    <s v="Online"/>
    <n v="11"/>
  </r>
  <r>
    <x v="150"/>
    <x v="0"/>
    <s v="Online"/>
    <n v="224"/>
  </r>
  <r>
    <x v="150"/>
    <x v="1"/>
    <s v="Online"/>
    <n v="233"/>
  </r>
  <r>
    <x v="150"/>
    <x v="2"/>
    <s v="Online"/>
    <n v="719"/>
  </r>
  <r>
    <x v="150"/>
    <x v="3"/>
    <s v="Online"/>
    <n v="131"/>
  </r>
  <r>
    <x v="150"/>
    <x v="4"/>
    <s v="Online"/>
    <n v="18"/>
  </r>
  <r>
    <x v="151"/>
    <x v="0"/>
    <s v="Online"/>
    <n v="178"/>
  </r>
  <r>
    <x v="151"/>
    <x v="1"/>
    <s v="Online"/>
    <n v="248"/>
  </r>
  <r>
    <x v="151"/>
    <x v="2"/>
    <s v="Online"/>
    <n v="882"/>
  </r>
  <r>
    <x v="151"/>
    <x v="3"/>
    <s v="Online"/>
    <n v="133"/>
  </r>
  <r>
    <x v="151"/>
    <x v="4"/>
    <s v="Online"/>
    <n v="15"/>
  </r>
  <r>
    <x v="152"/>
    <x v="0"/>
    <s v="Online"/>
    <n v="266"/>
  </r>
  <r>
    <x v="152"/>
    <x v="1"/>
    <s v="Online"/>
    <n v="304"/>
  </r>
  <r>
    <x v="152"/>
    <x v="2"/>
    <s v="Online"/>
    <n v="1531"/>
  </r>
  <r>
    <x v="152"/>
    <x v="3"/>
    <s v="Online"/>
    <n v="179"/>
  </r>
  <r>
    <x v="152"/>
    <x v="4"/>
    <s v="Online"/>
    <n v="28"/>
  </r>
  <r>
    <x v="153"/>
    <x v="0"/>
    <s v="Online"/>
    <n v="252"/>
  </r>
  <r>
    <x v="153"/>
    <x v="1"/>
    <s v="Online"/>
    <n v="273"/>
  </r>
  <r>
    <x v="153"/>
    <x v="2"/>
    <s v="Online"/>
    <n v="2929"/>
  </r>
  <r>
    <x v="153"/>
    <x v="3"/>
    <s v="Online"/>
    <n v="173"/>
  </r>
  <r>
    <x v="153"/>
    <x v="4"/>
    <s v="Online"/>
    <n v="13"/>
  </r>
  <r>
    <x v="154"/>
    <x v="0"/>
    <s v="Online"/>
    <n v="284"/>
  </r>
  <r>
    <x v="154"/>
    <x v="1"/>
    <s v="Online"/>
    <n v="379"/>
  </r>
  <r>
    <x v="154"/>
    <x v="2"/>
    <s v="Online"/>
    <n v="10001"/>
  </r>
  <r>
    <x v="154"/>
    <x v="3"/>
    <s v="Online"/>
    <n v="252"/>
  </r>
  <r>
    <x v="154"/>
    <x v="4"/>
    <s v="Online"/>
    <n v="13"/>
  </r>
  <r>
    <x v="155"/>
    <x v="0"/>
    <s v="Online"/>
    <n v="152"/>
  </r>
  <r>
    <x v="155"/>
    <x v="1"/>
    <s v="Online"/>
    <n v="247"/>
  </r>
  <r>
    <x v="155"/>
    <x v="2"/>
    <s v="Online"/>
    <n v="25124"/>
  </r>
  <r>
    <x v="155"/>
    <x v="3"/>
    <s v="Online"/>
    <n v="294"/>
  </r>
  <r>
    <x v="155"/>
    <x v="4"/>
    <s v="Online"/>
    <n v="12"/>
  </r>
  <r>
    <x v="156"/>
    <x v="0"/>
    <s v="Online"/>
    <n v="120"/>
  </r>
  <r>
    <x v="156"/>
    <x v="1"/>
    <s v="Online"/>
    <n v="126"/>
  </r>
  <r>
    <x v="156"/>
    <x v="2"/>
    <s v="Online"/>
    <n v="498"/>
  </r>
  <r>
    <x v="156"/>
    <x v="3"/>
    <s v="Online"/>
    <n v="102"/>
  </r>
  <r>
    <x v="156"/>
    <x v="4"/>
    <s v="Online"/>
    <n v="8"/>
  </r>
  <r>
    <x v="157"/>
    <x v="0"/>
    <s v="Online"/>
    <n v="240"/>
  </r>
  <r>
    <x v="157"/>
    <x v="1"/>
    <s v="Online"/>
    <n v="309"/>
  </r>
  <r>
    <x v="157"/>
    <x v="2"/>
    <s v="Online"/>
    <n v="754"/>
  </r>
  <r>
    <x v="157"/>
    <x v="3"/>
    <s v="Online"/>
    <n v="123"/>
  </r>
  <r>
    <x v="157"/>
    <x v="4"/>
    <s v="Online"/>
    <n v="17"/>
  </r>
  <r>
    <x v="158"/>
    <x v="0"/>
    <s v="Online"/>
    <n v="273"/>
  </r>
  <r>
    <x v="158"/>
    <x v="1"/>
    <s v="Online"/>
    <n v="350"/>
  </r>
  <r>
    <x v="158"/>
    <x v="2"/>
    <s v="Online"/>
    <n v="1049"/>
  </r>
  <r>
    <x v="158"/>
    <x v="3"/>
    <s v="Online"/>
    <n v="118"/>
  </r>
  <r>
    <x v="158"/>
    <x v="4"/>
    <s v="Online"/>
    <n v="13"/>
  </r>
  <r>
    <x v="159"/>
    <x v="0"/>
    <s v="Online"/>
    <n v="330"/>
  </r>
  <r>
    <x v="159"/>
    <x v="1"/>
    <s v="Online"/>
    <n v="363"/>
  </r>
  <r>
    <x v="159"/>
    <x v="2"/>
    <s v="Online"/>
    <n v="1465"/>
  </r>
  <r>
    <x v="159"/>
    <x v="3"/>
    <s v="Online"/>
    <n v="139"/>
  </r>
  <r>
    <x v="159"/>
    <x v="4"/>
    <s v="Online"/>
    <n v="19"/>
  </r>
  <r>
    <x v="160"/>
    <x v="0"/>
    <s v="Online"/>
    <n v="324"/>
  </r>
  <r>
    <x v="160"/>
    <x v="1"/>
    <s v="Online"/>
    <n v="330"/>
  </r>
  <r>
    <x v="160"/>
    <x v="2"/>
    <s v="Online"/>
    <n v="2897"/>
  </r>
  <r>
    <x v="160"/>
    <x v="3"/>
    <s v="Online"/>
    <n v="183"/>
  </r>
  <r>
    <x v="160"/>
    <x v="4"/>
    <s v="Online"/>
    <n v="14"/>
  </r>
  <r>
    <x v="161"/>
    <x v="0"/>
    <s v="Online"/>
    <n v="346"/>
  </r>
  <r>
    <x v="161"/>
    <x v="1"/>
    <s v="Online"/>
    <n v="398"/>
  </r>
  <r>
    <x v="161"/>
    <x v="2"/>
    <s v="Online"/>
    <n v="10443"/>
  </r>
  <r>
    <x v="161"/>
    <x v="3"/>
    <s v="Online"/>
    <n v="238"/>
  </r>
  <r>
    <x v="161"/>
    <x v="4"/>
    <s v="Online"/>
    <n v="15"/>
  </r>
  <r>
    <x v="162"/>
    <x v="0"/>
    <s v="Online"/>
    <n v="194"/>
  </r>
  <r>
    <x v="162"/>
    <x v="1"/>
    <s v="Online"/>
    <n v="285"/>
  </r>
  <r>
    <x v="162"/>
    <x v="2"/>
    <s v="Online"/>
    <n v="26120"/>
  </r>
  <r>
    <x v="162"/>
    <x v="3"/>
    <s v="Online"/>
    <n v="265"/>
  </r>
  <r>
    <x v="162"/>
    <x v="4"/>
    <s v="Online"/>
    <n v="10"/>
  </r>
  <r>
    <x v="163"/>
    <x v="0"/>
    <s v="Online"/>
    <n v="138"/>
  </r>
  <r>
    <x v="163"/>
    <x v="1"/>
    <s v="Online"/>
    <n v="128"/>
  </r>
  <r>
    <x v="163"/>
    <x v="2"/>
    <s v="Online"/>
    <n v="572"/>
  </r>
  <r>
    <x v="163"/>
    <x v="3"/>
    <s v="Online"/>
    <n v="100"/>
  </r>
  <r>
    <x v="163"/>
    <x v="4"/>
    <s v="Online"/>
    <n v="18"/>
  </r>
  <r>
    <x v="164"/>
    <x v="0"/>
    <s v="Online"/>
    <n v="261"/>
  </r>
  <r>
    <x v="164"/>
    <x v="1"/>
    <s v="Online"/>
    <n v="279"/>
  </r>
  <r>
    <x v="164"/>
    <x v="2"/>
    <s v="Online"/>
    <n v="854"/>
  </r>
  <r>
    <x v="164"/>
    <x v="3"/>
    <s v="Online"/>
    <n v="122"/>
  </r>
  <r>
    <x v="164"/>
    <x v="4"/>
    <s v="Online"/>
    <n v="12"/>
  </r>
  <r>
    <x v="165"/>
    <x v="0"/>
    <s v="Online"/>
    <n v="274"/>
  </r>
  <r>
    <x v="165"/>
    <x v="1"/>
    <s v="Online"/>
    <n v="276"/>
  </r>
  <r>
    <x v="165"/>
    <x v="2"/>
    <s v="Online"/>
    <n v="1013"/>
  </r>
  <r>
    <x v="165"/>
    <x v="3"/>
    <s v="Online"/>
    <n v="102"/>
  </r>
  <r>
    <x v="165"/>
    <x v="4"/>
    <s v="Online"/>
    <n v="16"/>
  </r>
  <r>
    <x v="166"/>
    <x v="0"/>
    <s v="Online"/>
    <n v="316"/>
  </r>
  <r>
    <x v="166"/>
    <x v="1"/>
    <s v="Online"/>
    <n v="285"/>
  </r>
  <r>
    <x v="166"/>
    <x v="2"/>
    <s v="Online"/>
    <n v="1597"/>
  </r>
  <r>
    <x v="166"/>
    <x v="3"/>
    <s v="Online"/>
    <n v="148"/>
  </r>
  <r>
    <x v="166"/>
    <x v="4"/>
    <s v="Online"/>
    <n v="15"/>
  </r>
  <r>
    <x v="167"/>
    <x v="0"/>
    <s v="Online"/>
    <n v="357"/>
  </r>
  <r>
    <x v="167"/>
    <x v="1"/>
    <s v="Online"/>
    <n v="355"/>
  </r>
  <r>
    <x v="167"/>
    <x v="2"/>
    <s v="Online"/>
    <n v="3100"/>
  </r>
  <r>
    <x v="167"/>
    <x v="3"/>
    <s v="Online"/>
    <n v="157"/>
  </r>
  <r>
    <x v="167"/>
    <x v="4"/>
    <s v="Online"/>
    <n v="15"/>
  </r>
  <r>
    <x v="168"/>
    <x v="0"/>
    <s v="Online"/>
    <n v="399"/>
  </r>
  <r>
    <x v="168"/>
    <x v="1"/>
    <s v="Online"/>
    <n v="392"/>
  </r>
  <r>
    <x v="168"/>
    <x v="2"/>
    <s v="Online"/>
    <n v="11323"/>
  </r>
  <r>
    <x v="168"/>
    <x v="3"/>
    <s v="Online"/>
    <n v="261"/>
  </r>
  <r>
    <x v="168"/>
    <x v="4"/>
    <s v="Online"/>
    <n v="17"/>
  </r>
  <r>
    <x v="169"/>
    <x v="0"/>
    <s v="Online"/>
    <n v="219"/>
  </r>
  <r>
    <x v="169"/>
    <x v="1"/>
    <s v="Online"/>
    <n v="268"/>
  </r>
  <r>
    <x v="169"/>
    <x v="2"/>
    <s v="Online"/>
    <n v="26772"/>
  </r>
  <r>
    <x v="169"/>
    <x v="3"/>
    <s v="Online"/>
    <n v="258"/>
  </r>
  <r>
    <x v="169"/>
    <x v="4"/>
    <s v="Online"/>
    <n v="15"/>
  </r>
  <r>
    <x v="170"/>
    <x v="0"/>
    <s v="Online"/>
    <n v="182"/>
  </r>
  <r>
    <x v="170"/>
    <x v="1"/>
    <s v="Online"/>
    <n v="145"/>
  </r>
  <r>
    <x v="170"/>
    <x v="2"/>
    <s v="Online"/>
    <n v="541"/>
  </r>
  <r>
    <x v="170"/>
    <x v="3"/>
    <s v="Online"/>
    <n v="106"/>
  </r>
  <r>
    <x v="170"/>
    <x v="4"/>
    <s v="Online"/>
    <n v="9"/>
  </r>
  <r>
    <x v="171"/>
    <x v="0"/>
    <s v="Online"/>
    <n v="355"/>
  </r>
  <r>
    <x v="171"/>
    <x v="1"/>
    <s v="Online"/>
    <n v="343"/>
  </r>
  <r>
    <x v="171"/>
    <x v="2"/>
    <s v="Online"/>
    <n v="935"/>
  </r>
  <r>
    <x v="171"/>
    <x v="3"/>
    <s v="Online"/>
    <n v="161"/>
  </r>
  <r>
    <x v="171"/>
    <x v="4"/>
    <s v="Online"/>
    <n v="21"/>
  </r>
  <r>
    <x v="172"/>
    <x v="0"/>
    <s v="Online"/>
    <n v="333"/>
  </r>
  <r>
    <x v="172"/>
    <x v="1"/>
    <s v="Online"/>
    <n v="322"/>
  </r>
  <r>
    <x v="172"/>
    <x v="2"/>
    <s v="Online"/>
    <n v="1341"/>
  </r>
  <r>
    <x v="172"/>
    <x v="3"/>
    <s v="Online"/>
    <n v="144"/>
  </r>
  <r>
    <x v="172"/>
    <x v="4"/>
    <s v="Online"/>
    <n v="19"/>
  </r>
  <r>
    <x v="173"/>
    <x v="0"/>
    <s v="Online"/>
    <n v="380"/>
  </r>
  <r>
    <x v="173"/>
    <x v="1"/>
    <s v="Online"/>
    <n v="375"/>
  </r>
  <r>
    <x v="173"/>
    <x v="2"/>
    <s v="Online"/>
    <n v="2161"/>
  </r>
  <r>
    <x v="173"/>
    <x v="3"/>
    <s v="Online"/>
    <n v="172"/>
  </r>
  <r>
    <x v="173"/>
    <x v="4"/>
    <s v="Online"/>
    <n v="11"/>
  </r>
  <r>
    <x v="174"/>
    <x v="0"/>
    <s v="Online"/>
    <n v="386"/>
  </r>
  <r>
    <x v="174"/>
    <x v="1"/>
    <s v="Online"/>
    <n v="344"/>
  </r>
  <r>
    <x v="174"/>
    <x v="2"/>
    <s v="Online"/>
    <n v="6524"/>
  </r>
  <r>
    <x v="174"/>
    <x v="3"/>
    <s v="Online"/>
    <n v="188"/>
  </r>
  <r>
    <x v="174"/>
    <x v="4"/>
    <s v="Online"/>
    <n v="11"/>
  </r>
  <r>
    <x v="175"/>
    <x v="0"/>
    <s v="Online"/>
    <n v="222"/>
  </r>
  <r>
    <x v="175"/>
    <x v="1"/>
    <s v="Online"/>
    <n v="200"/>
  </r>
  <r>
    <x v="175"/>
    <x v="2"/>
    <s v="Online"/>
    <n v="10032"/>
  </r>
  <r>
    <x v="175"/>
    <x v="3"/>
    <s v="Online"/>
    <n v="158"/>
  </r>
  <r>
    <x v="175"/>
    <x v="4"/>
    <s v="Online"/>
    <n v="7"/>
  </r>
  <r>
    <x v="176"/>
    <x v="0"/>
    <s v="Online"/>
    <n v="178"/>
  </r>
  <r>
    <x v="176"/>
    <x v="1"/>
    <s v="Online"/>
    <n v="200"/>
  </r>
  <r>
    <x v="176"/>
    <x v="2"/>
    <s v="Online"/>
    <n v="25853"/>
  </r>
  <r>
    <x v="176"/>
    <x v="3"/>
    <s v="Online"/>
    <n v="258"/>
  </r>
  <r>
    <x v="176"/>
    <x v="4"/>
    <s v="Online"/>
    <n v="11"/>
  </r>
  <r>
    <x v="177"/>
    <x v="0"/>
    <s v="Online"/>
    <n v="159"/>
  </r>
  <r>
    <x v="177"/>
    <x v="1"/>
    <s v="Online"/>
    <n v="157"/>
  </r>
  <r>
    <x v="177"/>
    <x v="2"/>
    <s v="Online"/>
    <n v="604"/>
  </r>
  <r>
    <x v="177"/>
    <x v="3"/>
    <s v="Online"/>
    <n v="114"/>
  </r>
  <r>
    <x v="177"/>
    <x v="4"/>
    <s v="Online"/>
    <n v="13"/>
  </r>
  <r>
    <x v="178"/>
    <x v="0"/>
    <s v="Online"/>
    <n v="325"/>
  </r>
  <r>
    <x v="178"/>
    <x v="1"/>
    <s v="Online"/>
    <n v="331"/>
  </r>
  <r>
    <x v="178"/>
    <x v="2"/>
    <s v="Online"/>
    <n v="859"/>
  </r>
  <r>
    <x v="178"/>
    <x v="3"/>
    <s v="Online"/>
    <n v="152"/>
  </r>
  <r>
    <x v="178"/>
    <x v="4"/>
    <s v="Online"/>
    <n v="18"/>
  </r>
  <r>
    <x v="179"/>
    <x v="0"/>
    <s v="Online"/>
    <n v="342"/>
  </r>
  <r>
    <x v="179"/>
    <x v="1"/>
    <s v="Online"/>
    <n v="354"/>
  </r>
  <r>
    <x v="179"/>
    <x v="2"/>
    <s v="Online"/>
    <n v="1222"/>
  </r>
  <r>
    <x v="179"/>
    <x v="3"/>
    <s v="Online"/>
    <n v="154"/>
  </r>
  <r>
    <x v="179"/>
    <x v="4"/>
    <s v="Online"/>
    <n v="12"/>
  </r>
  <r>
    <x v="180"/>
    <x v="0"/>
    <s v="Online"/>
    <n v="376"/>
  </r>
  <r>
    <x v="180"/>
    <x v="1"/>
    <s v="Online"/>
    <n v="454"/>
  </r>
  <r>
    <x v="180"/>
    <x v="2"/>
    <s v="Online"/>
    <n v="1877"/>
  </r>
  <r>
    <x v="180"/>
    <x v="3"/>
    <s v="Online"/>
    <n v="157"/>
  </r>
  <r>
    <x v="180"/>
    <x v="4"/>
    <s v="Online"/>
    <n v="14"/>
  </r>
  <r>
    <x v="181"/>
    <x v="0"/>
    <s v="Online"/>
    <n v="432"/>
  </r>
  <r>
    <x v="181"/>
    <x v="1"/>
    <s v="Online"/>
    <n v="466"/>
  </r>
  <r>
    <x v="181"/>
    <x v="2"/>
    <s v="Online"/>
    <n v="3356"/>
  </r>
  <r>
    <x v="181"/>
    <x v="3"/>
    <s v="Online"/>
    <n v="190"/>
  </r>
  <r>
    <x v="181"/>
    <x v="4"/>
    <s v="Online"/>
    <n v="13"/>
  </r>
  <r>
    <x v="182"/>
    <x v="0"/>
    <s v="Online"/>
    <n v="474"/>
  </r>
  <r>
    <x v="182"/>
    <x v="1"/>
    <s v="Online"/>
    <n v="510"/>
  </r>
  <r>
    <x v="182"/>
    <x v="2"/>
    <s v="Online"/>
    <n v="11873"/>
  </r>
  <r>
    <x v="182"/>
    <x v="3"/>
    <s v="Online"/>
    <n v="296"/>
  </r>
  <r>
    <x v="182"/>
    <x v="4"/>
    <s v="Online"/>
    <n v="12"/>
  </r>
  <r>
    <x v="183"/>
    <x v="0"/>
    <s v="Online"/>
    <n v="284"/>
  </r>
  <r>
    <x v="183"/>
    <x v="1"/>
    <s v="Online"/>
    <n v="313"/>
  </r>
  <r>
    <x v="183"/>
    <x v="2"/>
    <s v="Online"/>
    <n v="29334"/>
  </r>
  <r>
    <x v="183"/>
    <x v="3"/>
    <s v="Online"/>
    <n v="299"/>
  </r>
  <r>
    <x v="183"/>
    <x v="4"/>
    <s v="Online"/>
    <n v="11"/>
  </r>
  <r>
    <x v="184"/>
    <x v="0"/>
    <s v="Online"/>
    <n v="179"/>
  </r>
  <r>
    <x v="184"/>
    <x v="1"/>
    <s v="Online"/>
    <n v="184"/>
  </r>
  <r>
    <x v="184"/>
    <x v="2"/>
    <s v="Online"/>
    <n v="646"/>
  </r>
  <r>
    <x v="184"/>
    <x v="3"/>
    <s v="Online"/>
    <n v="128"/>
  </r>
  <r>
    <x v="184"/>
    <x v="4"/>
    <s v="Online"/>
    <n v="10"/>
  </r>
  <r>
    <x v="185"/>
    <x v="0"/>
    <s v="Online"/>
    <n v="376"/>
  </r>
  <r>
    <x v="185"/>
    <x v="1"/>
    <s v="Online"/>
    <n v="414"/>
  </r>
  <r>
    <x v="185"/>
    <x v="2"/>
    <s v="Online"/>
    <n v="1083"/>
  </r>
  <r>
    <x v="185"/>
    <x v="3"/>
    <s v="Online"/>
    <n v="137"/>
  </r>
  <r>
    <x v="185"/>
    <x v="4"/>
    <s v="Online"/>
    <n v="15"/>
  </r>
  <r>
    <x v="186"/>
    <x v="0"/>
    <s v="Online"/>
    <n v="358"/>
  </r>
  <r>
    <x v="186"/>
    <x v="1"/>
    <s v="Online"/>
    <n v="398"/>
  </r>
  <r>
    <x v="186"/>
    <x v="2"/>
    <s v="Online"/>
    <n v="1352"/>
  </r>
  <r>
    <x v="186"/>
    <x v="3"/>
    <s v="Online"/>
    <n v="117"/>
  </r>
  <r>
    <x v="186"/>
    <x v="4"/>
    <s v="Online"/>
    <n v="14"/>
  </r>
  <r>
    <x v="187"/>
    <x v="0"/>
    <s v="Online"/>
    <n v="359"/>
  </r>
  <r>
    <x v="187"/>
    <x v="1"/>
    <s v="Online"/>
    <n v="435"/>
  </r>
  <r>
    <x v="187"/>
    <x v="2"/>
    <s v="Online"/>
    <n v="2123"/>
  </r>
  <r>
    <x v="187"/>
    <x v="3"/>
    <s v="Online"/>
    <n v="143"/>
  </r>
  <r>
    <x v="187"/>
    <x v="4"/>
    <s v="Online"/>
    <n v="29"/>
  </r>
  <r>
    <x v="188"/>
    <x v="0"/>
    <s v="Online"/>
    <n v="439"/>
  </r>
  <r>
    <x v="188"/>
    <x v="1"/>
    <s v="Online"/>
    <n v="506"/>
  </r>
  <r>
    <x v="188"/>
    <x v="2"/>
    <s v="Online"/>
    <n v="3715"/>
  </r>
  <r>
    <x v="188"/>
    <x v="3"/>
    <s v="Online"/>
    <n v="173"/>
  </r>
  <r>
    <x v="188"/>
    <x v="4"/>
    <s v="Online"/>
    <n v="10"/>
  </r>
  <r>
    <x v="189"/>
    <x v="0"/>
    <s v="Online"/>
    <n v="430"/>
  </r>
  <r>
    <x v="189"/>
    <x v="1"/>
    <s v="Online"/>
    <n v="536"/>
  </r>
  <r>
    <x v="189"/>
    <x v="2"/>
    <s v="Online"/>
    <n v="12970"/>
  </r>
  <r>
    <x v="189"/>
    <x v="3"/>
    <s v="Online"/>
    <n v="203"/>
  </r>
  <r>
    <x v="189"/>
    <x v="4"/>
    <s v="Online"/>
    <n v="8"/>
  </r>
  <r>
    <x v="190"/>
    <x v="0"/>
    <s v="Online"/>
    <n v="224"/>
  </r>
  <r>
    <x v="190"/>
    <x v="1"/>
    <s v="Online"/>
    <n v="318"/>
  </r>
  <r>
    <x v="190"/>
    <x v="2"/>
    <s v="Online"/>
    <n v="29992"/>
  </r>
  <r>
    <x v="190"/>
    <x v="3"/>
    <s v="Online"/>
    <n v="227"/>
  </r>
  <r>
    <x v="190"/>
    <x v="4"/>
    <s v="Online"/>
    <n v="9"/>
  </r>
  <r>
    <x v="191"/>
    <x v="0"/>
    <s v="Online"/>
    <n v="195"/>
  </r>
  <r>
    <x v="191"/>
    <x v="1"/>
    <s v="Online"/>
    <n v="209"/>
  </r>
  <r>
    <x v="191"/>
    <x v="2"/>
    <s v="Online"/>
    <n v="708"/>
  </r>
  <r>
    <x v="191"/>
    <x v="3"/>
    <s v="Online"/>
    <n v="102"/>
  </r>
  <r>
    <x v="191"/>
    <x v="4"/>
    <s v="Online"/>
    <n v="11"/>
  </r>
  <r>
    <x v="192"/>
    <x v="0"/>
    <s v="Online"/>
    <n v="418"/>
  </r>
  <r>
    <x v="192"/>
    <x v="1"/>
    <s v="Online"/>
    <n v="485"/>
  </r>
  <r>
    <x v="192"/>
    <x v="2"/>
    <s v="Online"/>
    <n v="1229"/>
  </r>
  <r>
    <x v="192"/>
    <x v="3"/>
    <s v="Online"/>
    <n v="119"/>
  </r>
  <r>
    <x v="192"/>
    <x v="4"/>
    <s v="Online"/>
    <n v="20"/>
  </r>
  <r>
    <x v="193"/>
    <x v="0"/>
    <s v="Online"/>
    <n v="400"/>
  </r>
  <r>
    <x v="193"/>
    <x v="1"/>
    <s v="Online"/>
    <n v="469"/>
  </r>
  <r>
    <x v="193"/>
    <x v="2"/>
    <s v="Online"/>
    <n v="1495"/>
  </r>
  <r>
    <x v="193"/>
    <x v="3"/>
    <s v="Online"/>
    <n v="109"/>
  </r>
  <r>
    <x v="193"/>
    <x v="4"/>
    <s v="Online"/>
    <n v="16"/>
  </r>
  <r>
    <x v="194"/>
    <x v="0"/>
    <s v="Online"/>
    <n v="389"/>
  </r>
  <r>
    <x v="194"/>
    <x v="1"/>
    <s v="Online"/>
    <n v="492"/>
  </r>
  <r>
    <x v="194"/>
    <x v="2"/>
    <s v="Online"/>
    <n v="2251"/>
  </r>
  <r>
    <x v="194"/>
    <x v="3"/>
    <s v="Online"/>
    <n v="120"/>
  </r>
  <r>
    <x v="194"/>
    <x v="4"/>
    <s v="Online"/>
    <n v="17"/>
  </r>
  <r>
    <x v="195"/>
    <x v="0"/>
    <s v="Online"/>
    <n v="367"/>
  </r>
  <r>
    <x v="195"/>
    <x v="1"/>
    <s v="Online"/>
    <n v="514"/>
  </r>
  <r>
    <x v="195"/>
    <x v="2"/>
    <s v="Online"/>
    <n v="3547"/>
  </r>
  <r>
    <x v="195"/>
    <x v="3"/>
    <s v="Online"/>
    <n v="145"/>
  </r>
  <r>
    <x v="195"/>
    <x v="4"/>
    <s v="Online"/>
    <n v="16"/>
  </r>
  <r>
    <x v="196"/>
    <x v="0"/>
    <s v="Online"/>
    <n v="452"/>
  </r>
  <r>
    <x v="196"/>
    <x v="1"/>
    <s v="Online"/>
    <n v="723"/>
  </r>
  <r>
    <x v="196"/>
    <x v="2"/>
    <s v="Online"/>
    <n v="13165"/>
  </r>
  <r>
    <x v="196"/>
    <x v="3"/>
    <s v="Online"/>
    <n v="196"/>
  </r>
  <r>
    <x v="196"/>
    <x v="4"/>
    <s v="Online"/>
    <n v="8"/>
  </r>
  <r>
    <x v="197"/>
    <x v="0"/>
    <s v="Online"/>
    <n v="291"/>
  </r>
  <r>
    <x v="197"/>
    <x v="1"/>
    <s v="Online"/>
    <n v="683"/>
  </r>
  <r>
    <x v="197"/>
    <x v="2"/>
    <s v="Online"/>
    <n v="33834"/>
  </r>
  <r>
    <x v="197"/>
    <x v="3"/>
    <s v="Online"/>
    <n v="234"/>
  </r>
  <r>
    <x v="197"/>
    <x v="4"/>
    <s v="Online"/>
    <n v="16"/>
  </r>
  <r>
    <x v="198"/>
    <x v="0"/>
    <s v="Online"/>
    <n v="232"/>
  </r>
  <r>
    <x v="198"/>
    <x v="1"/>
    <s v="Online"/>
    <n v="344"/>
  </r>
  <r>
    <x v="198"/>
    <x v="2"/>
    <s v="Online"/>
    <n v="780"/>
  </r>
  <r>
    <x v="198"/>
    <x v="3"/>
    <s v="Online"/>
    <n v="108"/>
  </r>
  <r>
    <x v="198"/>
    <x v="4"/>
    <s v="Online"/>
    <n v="13"/>
  </r>
  <r>
    <x v="199"/>
    <x v="0"/>
    <s v="Online"/>
    <n v="494"/>
  </r>
  <r>
    <x v="199"/>
    <x v="1"/>
    <s v="Online"/>
    <n v="590"/>
  </r>
  <r>
    <x v="199"/>
    <x v="2"/>
    <s v="Online"/>
    <n v="1437"/>
  </r>
  <r>
    <x v="199"/>
    <x v="3"/>
    <s v="Online"/>
    <n v="121"/>
  </r>
  <r>
    <x v="199"/>
    <x v="4"/>
    <s v="Online"/>
    <n v="26"/>
  </r>
  <r>
    <x v="200"/>
    <x v="0"/>
    <s v="Online"/>
    <n v="508"/>
  </r>
  <r>
    <x v="200"/>
    <x v="1"/>
    <s v="Online"/>
    <n v="533"/>
  </r>
  <r>
    <x v="200"/>
    <x v="2"/>
    <s v="Online"/>
    <n v="1556"/>
  </r>
  <r>
    <x v="200"/>
    <x v="3"/>
    <s v="Online"/>
    <n v="117"/>
  </r>
  <r>
    <x v="200"/>
    <x v="4"/>
    <s v="Online"/>
    <n v="20"/>
  </r>
  <r>
    <x v="201"/>
    <x v="0"/>
    <s v="Online"/>
    <n v="499"/>
  </r>
  <r>
    <x v="201"/>
    <x v="1"/>
    <s v="Online"/>
    <n v="426"/>
  </r>
  <r>
    <x v="201"/>
    <x v="2"/>
    <s v="Online"/>
    <n v="2272"/>
  </r>
  <r>
    <x v="201"/>
    <x v="3"/>
    <s v="Online"/>
    <n v="134"/>
  </r>
  <r>
    <x v="201"/>
    <x v="4"/>
    <s v="Online"/>
    <n v="20"/>
  </r>
  <r>
    <x v="202"/>
    <x v="0"/>
    <s v="Online"/>
    <n v="470"/>
  </r>
  <r>
    <x v="202"/>
    <x v="1"/>
    <s v="Online"/>
    <n v="573"/>
  </r>
  <r>
    <x v="202"/>
    <x v="2"/>
    <s v="Online"/>
    <n v="4005"/>
  </r>
  <r>
    <x v="202"/>
    <x v="3"/>
    <s v="Online"/>
    <n v="157"/>
  </r>
  <r>
    <x v="202"/>
    <x v="4"/>
    <s v="Online"/>
    <n v="23"/>
  </r>
  <r>
    <x v="203"/>
    <x v="0"/>
    <s v="Online"/>
    <n v="598"/>
  </r>
  <r>
    <x v="203"/>
    <x v="1"/>
    <s v="Online"/>
    <n v="757"/>
  </r>
  <r>
    <x v="203"/>
    <x v="2"/>
    <s v="Online"/>
    <n v="14941"/>
  </r>
  <r>
    <x v="203"/>
    <x v="3"/>
    <s v="Online"/>
    <n v="242"/>
  </r>
  <r>
    <x v="203"/>
    <x v="4"/>
    <s v="Online"/>
    <n v="13"/>
  </r>
  <r>
    <x v="204"/>
    <x v="0"/>
    <s v="Online"/>
    <n v="301"/>
  </r>
  <r>
    <x v="204"/>
    <x v="1"/>
    <s v="Online"/>
    <n v="425"/>
  </r>
  <r>
    <x v="204"/>
    <x v="2"/>
    <s v="Online"/>
    <n v="34985"/>
  </r>
  <r>
    <x v="204"/>
    <x v="3"/>
    <s v="Online"/>
    <n v="232"/>
  </r>
  <r>
    <x v="204"/>
    <x v="4"/>
    <s v="Online"/>
    <n v="12"/>
  </r>
  <r>
    <x v="205"/>
    <x v="0"/>
    <s v="Online"/>
    <n v="314"/>
  </r>
  <r>
    <x v="205"/>
    <x v="1"/>
    <s v="Online"/>
    <n v="332"/>
  </r>
  <r>
    <x v="205"/>
    <x v="2"/>
    <s v="Online"/>
    <n v="912"/>
  </r>
  <r>
    <x v="205"/>
    <x v="3"/>
    <s v="Online"/>
    <n v="139"/>
  </r>
  <r>
    <x v="205"/>
    <x v="4"/>
    <s v="Online"/>
    <n v="17"/>
  </r>
  <r>
    <x v="206"/>
    <x v="0"/>
    <s v="Online"/>
    <n v="607"/>
  </r>
  <r>
    <x v="206"/>
    <x v="1"/>
    <s v="Online"/>
    <n v="724"/>
  </r>
  <r>
    <x v="206"/>
    <x v="2"/>
    <s v="Online"/>
    <n v="1470"/>
  </r>
  <r>
    <x v="206"/>
    <x v="3"/>
    <s v="Online"/>
    <n v="125"/>
  </r>
  <r>
    <x v="206"/>
    <x v="4"/>
    <s v="Online"/>
    <n v="18"/>
  </r>
  <r>
    <x v="207"/>
    <x v="0"/>
    <s v="Online"/>
    <n v="796"/>
  </r>
  <r>
    <x v="207"/>
    <x v="1"/>
    <s v="Online"/>
    <n v="955"/>
  </r>
  <r>
    <x v="207"/>
    <x v="2"/>
    <s v="Online"/>
    <n v="1964"/>
  </r>
  <r>
    <x v="207"/>
    <x v="3"/>
    <s v="Online"/>
    <n v="142"/>
  </r>
  <r>
    <x v="207"/>
    <x v="4"/>
    <s v="Online"/>
    <n v="38"/>
  </r>
  <r>
    <x v="208"/>
    <x v="0"/>
    <s v="Online"/>
    <n v="827"/>
  </r>
  <r>
    <x v="208"/>
    <x v="1"/>
    <s v="Online"/>
    <n v="974"/>
  </r>
  <r>
    <x v="208"/>
    <x v="2"/>
    <s v="Online"/>
    <n v="3061"/>
  </r>
  <r>
    <x v="208"/>
    <x v="3"/>
    <s v="Online"/>
    <n v="173"/>
  </r>
  <r>
    <x v="208"/>
    <x v="4"/>
    <s v="Online"/>
    <n v="43"/>
  </r>
  <r>
    <x v="209"/>
    <x v="0"/>
    <s v="Online"/>
    <n v="801"/>
  </r>
  <r>
    <x v="209"/>
    <x v="1"/>
    <s v="Online"/>
    <n v="983"/>
  </r>
  <r>
    <x v="209"/>
    <x v="2"/>
    <s v="Online"/>
    <n v="4727"/>
  </r>
  <r>
    <x v="209"/>
    <x v="3"/>
    <s v="Online"/>
    <n v="184"/>
  </r>
  <r>
    <x v="209"/>
    <x v="4"/>
    <s v="Online"/>
    <n v="43"/>
  </r>
  <r>
    <x v="210"/>
    <x v="0"/>
    <s v="Online"/>
    <n v="1052"/>
  </r>
  <r>
    <x v="210"/>
    <x v="1"/>
    <s v="Online"/>
    <n v="1338"/>
  </r>
  <r>
    <x v="210"/>
    <x v="2"/>
    <s v="Online"/>
    <n v="16250"/>
  </r>
  <r>
    <x v="210"/>
    <x v="3"/>
    <s v="Online"/>
    <n v="274"/>
  </r>
  <r>
    <x v="210"/>
    <x v="4"/>
    <s v="Online"/>
    <n v="53"/>
  </r>
  <r>
    <x v="211"/>
    <x v="0"/>
    <s v="Online"/>
    <n v="636"/>
  </r>
  <r>
    <x v="211"/>
    <x v="1"/>
    <s v="Online"/>
    <n v="589"/>
  </r>
  <r>
    <x v="211"/>
    <x v="2"/>
    <s v="Online"/>
    <n v="35987"/>
  </r>
  <r>
    <x v="211"/>
    <x v="3"/>
    <s v="Online"/>
    <n v="208"/>
  </r>
  <r>
    <x v="212"/>
    <x v="0"/>
    <s v="Online"/>
    <n v="681"/>
  </r>
  <r>
    <x v="212"/>
    <x v="1"/>
    <s v="Online"/>
    <n v="415"/>
  </r>
  <r>
    <x v="212"/>
    <x v="2"/>
    <s v="Online"/>
    <n v="1028"/>
  </r>
  <r>
    <x v="212"/>
    <x v="3"/>
    <s v="Online"/>
    <n v="90"/>
  </r>
  <r>
    <x v="212"/>
    <x v="4"/>
    <s v="Online"/>
    <n v="1"/>
  </r>
  <r>
    <x v="213"/>
    <x v="0"/>
    <s v="Online"/>
    <n v="1171"/>
  </r>
  <r>
    <x v="213"/>
    <x v="1"/>
    <s v="Online"/>
    <n v="1374"/>
  </r>
  <r>
    <x v="213"/>
    <x v="2"/>
    <s v="Online"/>
    <n v="1672"/>
  </r>
  <r>
    <x v="213"/>
    <x v="3"/>
    <s v="Online"/>
    <n v="136"/>
  </r>
  <r>
    <x v="213"/>
    <x v="4"/>
    <s v="Online"/>
    <n v="32"/>
  </r>
  <r>
    <x v="214"/>
    <x v="0"/>
    <s v="Online"/>
    <n v="1403"/>
  </r>
  <r>
    <x v="214"/>
    <x v="1"/>
    <s v="Online"/>
    <n v="1558"/>
  </r>
  <r>
    <x v="214"/>
    <x v="2"/>
    <s v="Online"/>
    <n v="1961"/>
  </r>
  <r>
    <x v="214"/>
    <x v="3"/>
    <s v="Online"/>
    <n v="150"/>
  </r>
  <r>
    <x v="214"/>
    <x v="4"/>
    <s v="Online"/>
    <n v="41"/>
  </r>
  <r>
    <x v="215"/>
    <x v="0"/>
    <s v="Online"/>
    <n v="1823"/>
  </r>
  <r>
    <x v="215"/>
    <x v="1"/>
    <s v="Online"/>
    <n v="1909"/>
  </r>
  <r>
    <x v="215"/>
    <x v="2"/>
    <s v="Online"/>
    <n v="3877"/>
  </r>
  <r>
    <x v="215"/>
    <x v="3"/>
    <s v="Online"/>
    <n v="185"/>
  </r>
  <r>
    <x v="215"/>
    <x v="4"/>
    <s v="Online"/>
    <n v="59"/>
  </r>
  <r>
    <x v="216"/>
    <x v="0"/>
    <s v="Online"/>
    <n v="1528"/>
  </r>
  <r>
    <x v="216"/>
    <x v="1"/>
    <s v="Online"/>
    <n v="2045"/>
  </r>
  <r>
    <x v="216"/>
    <x v="2"/>
    <s v="Online"/>
    <n v="5591"/>
  </r>
  <r>
    <x v="216"/>
    <x v="3"/>
    <s v="Online"/>
    <n v="207"/>
  </r>
  <r>
    <x v="216"/>
    <x v="4"/>
    <s v="Online"/>
    <n v="66"/>
  </r>
  <r>
    <x v="217"/>
    <x v="0"/>
    <s v="Online"/>
    <n v="1511"/>
  </r>
  <r>
    <x v="217"/>
    <x v="1"/>
    <s v="Online"/>
    <n v="1914"/>
  </r>
  <r>
    <x v="217"/>
    <x v="2"/>
    <s v="Online"/>
    <n v="16343"/>
  </r>
  <r>
    <x v="217"/>
    <x v="3"/>
    <s v="Online"/>
    <n v="205"/>
  </r>
  <r>
    <x v="217"/>
    <x v="4"/>
    <s v="Online"/>
    <n v="54"/>
  </r>
  <r>
    <x v="218"/>
    <x v="0"/>
    <s v="Online"/>
    <n v="670"/>
  </r>
  <r>
    <x v="218"/>
    <x v="1"/>
    <s v="Online"/>
    <n v="873"/>
  </r>
  <r>
    <x v="218"/>
    <x v="2"/>
    <s v="Online"/>
    <n v="30736"/>
  </r>
  <r>
    <x v="218"/>
    <x v="3"/>
    <s v="Online"/>
    <n v="221"/>
  </r>
  <r>
    <x v="218"/>
    <x v="4"/>
    <s v="Online"/>
    <n v="17"/>
  </r>
  <r>
    <x v="219"/>
    <x v="0"/>
    <s v="Online"/>
    <n v="781"/>
  </r>
  <r>
    <x v="219"/>
    <x v="1"/>
    <s v="Online"/>
    <n v="1020"/>
  </r>
  <r>
    <x v="219"/>
    <x v="2"/>
    <s v="Online"/>
    <n v="1188"/>
  </r>
  <r>
    <x v="219"/>
    <x v="3"/>
    <s v="Online"/>
    <n v="142"/>
  </r>
  <r>
    <x v="219"/>
    <x v="4"/>
    <s v="Online"/>
    <n v="35"/>
  </r>
  <r>
    <x v="220"/>
    <x v="0"/>
    <s v="Online"/>
    <n v="1374"/>
  </r>
  <r>
    <x v="220"/>
    <x v="1"/>
    <s v="Online"/>
    <n v="1727"/>
  </r>
  <r>
    <x v="220"/>
    <x v="2"/>
    <s v="Online"/>
    <n v="1634"/>
  </r>
  <r>
    <x v="220"/>
    <x v="3"/>
    <s v="Online"/>
    <n v="113"/>
  </r>
  <r>
    <x v="220"/>
    <x v="4"/>
    <s v="Online"/>
    <n v="45"/>
  </r>
  <r>
    <x v="221"/>
    <x v="0"/>
    <s v="Online"/>
    <n v="1487"/>
  </r>
  <r>
    <x v="221"/>
    <x v="1"/>
    <s v="Online"/>
    <n v="1883"/>
  </r>
  <r>
    <x v="221"/>
    <x v="2"/>
    <s v="Online"/>
    <n v="2036"/>
  </r>
  <r>
    <x v="221"/>
    <x v="3"/>
    <s v="Online"/>
    <n v="132"/>
  </r>
  <r>
    <x v="221"/>
    <x v="4"/>
    <s v="Online"/>
    <n v="42"/>
  </r>
  <r>
    <x v="222"/>
    <x v="0"/>
    <s v="Online"/>
    <n v="1539"/>
  </r>
  <r>
    <x v="222"/>
    <x v="1"/>
    <s v="Online"/>
    <n v="1859"/>
  </r>
  <r>
    <x v="222"/>
    <x v="2"/>
    <s v="Online"/>
    <n v="2633"/>
  </r>
  <r>
    <x v="222"/>
    <x v="3"/>
    <s v="Online"/>
    <n v="140"/>
  </r>
  <r>
    <x v="222"/>
    <x v="4"/>
    <s v="Online"/>
    <n v="39"/>
  </r>
  <r>
    <x v="223"/>
    <x v="0"/>
    <s v="Online"/>
    <n v="1925"/>
  </r>
  <r>
    <x v="223"/>
    <x v="1"/>
    <s v="Online"/>
    <n v="2366"/>
  </r>
  <r>
    <x v="223"/>
    <x v="2"/>
    <s v="Online"/>
    <n v="4483"/>
  </r>
  <r>
    <x v="223"/>
    <x v="3"/>
    <s v="Online"/>
    <n v="174"/>
  </r>
  <r>
    <x v="223"/>
    <x v="4"/>
    <s v="Online"/>
    <n v="30"/>
  </r>
  <r>
    <x v="224"/>
    <x v="0"/>
    <s v="Online"/>
    <n v="2371"/>
  </r>
  <r>
    <x v="224"/>
    <x v="1"/>
    <s v="Online"/>
    <n v="2949"/>
  </r>
  <r>
    <x v="224"/>
    <x v="2"/>
    <s v="Online"/>
    <n v="13343"/>
  </r>
  <r>
    <x v="224"/>
    <x v="3"/>
    <s v="Online"/>
    <n v="265"/>
  </r>
  <r>
    <x v="224"/>
    <x v="4"/>
    <s v="Online"/>
    <n v="29"/>
  </r>
  <r>
    <x v="225"/>
    <x v="0"/>
    <s v="Online"/>
    <n v="1270"/>
  </r>
  <r>
    <x v="225"/>
    <x v="1"/>
    <s v="Online"/>
    <n v="1659"/>
  </r>
  <r>
    <x v="225"/>
    <x v="2"/>
    <s v="Online"/>
    <n v="26893"/>
  </r>
  <r>
    <x v="225"/>
    <x v="3"/>
    <s v="Online"/>
    <n v="238"/>
  </r>
  <r>
    <x v="225"/>
    <x v="4"/>
    <s v="Online"/>
    <n v="20"/>
  </r>
  <r>
    <x v="226"/>
    <x v="0"/>
    <s v="Online"/>
    <n v="1368"/>
  </r>
  <r>
    <x v="226"/>
    <x v="1"/>
    <s v="Online"/>
    <n v="1332"/>
  </r>
  <r>
    <x v="226"/>
    <x v="2"/>
    <s v="Online"/>
    <n v="832"/>
  </r>
  <r>
    <x v="226"/>
    <x v="3"/>
    <s v="Online"/>
    <n v="161"/>
  </r>
  <r>
    <x v="226"/>
    <x v="4"/>
    <s v="Online"/>
    <n v="40"/>
  </r>
  <r>
    <x v="227"/>
    <x v="0"/>
    <s v="Online"/>
    <n v="2832"/>
  </r>
  <r>
    <x v="227"/>
    <x v="1"/>
    <s v="Online"/>
    <n v="2889"/>
  </r>
  <r>
    <x v="227"/>
    <x v="2"/>
    <s v="Online"/>
    <n v="1581"/>
  </r>
  <r>
    <x v="227"/>
    <x v="3"/>
    <s v="Online"/>
    <n v="252"/>
  </r>
  <r>
    <x v="227"/>
    <x v="4"/>
    <s v="Online"/>
    <n v="40"/>
  </r>
  <r>
    <x v="228"/>
    <x v="0"/>
    <s v="Online"/>
    <n v="2885"/>
  </r>
  <r>
    <x v="228"/>
    <x v="1"/>
    <s v="Online"/>
    <n v="2552"/>
  </r>
  <r>
    <x v="228"/>
    <x v="2"/>
    <s v="Online"/>
    <n v="1695"/>
  </r>
  <r>
    <x v="228"/>
    <x v="3"/>
    <s v="Online"/>
    <n v="199"/>
  </r>
  <r>
    <x v="228"/>
    <x v="4"/>
    <s v="Online"/>
    <n v="51"/>
  </r>
  <r>
    <x v="229"/>
    <x v="0"/>
    <s v="Online"/>
    <n v="3413"/>
  </r>
  <r>
    <x v="229"/>
    <x v="1"/>
    <s v="Online"/>
    <n v="3187"/>
  </r>
  <r>
    <x v="229"/>
    <x v="2"/>
    <s v="Online"/>
    <n v="2363"/>
  </r>
  <r>
    <x v="229"/>
    <x v="3"/>
    <s v="Online"/>
    <n v="261"/>
  </r>
  <r>
    <x v="229"/>
    <x v="4"/>
    <s v="Online"/>
    <n v="41"/>
  </r>
  <r>
    <x v="230"/>
    <x v="0"/>
    <s v="Online"/>
    <n v="3535"/>
  </r>
  <r>
    <x v="230"/>
    <x v="1"/>
    <s v="Online"/>
    <n v="3257"/>
  </r>
  <r>
    <x v="230"/>
    <x v="2"/>
    <s v="Online"/>
    <n v="3520"/>
  </r>
  <r>
    <x v="230"/>
    <x v="3"/>
    <s v="Online"/>
    <n v="268"/>
  </r>
  <r>
    <x v="230"/>
    <x v="4"/>
    <s v="Online"/>
    <n v="21"/>
  </r>
  <r>
    <x v="231"/>
    <x v="0"/>
    <s v="Online"/>
    <n v="4396"/>
  </r>
  <r>
    <x v="231"/>
    <x v="1"/>
    <s v="Online"/>
    <n v="3827"/>
  </r>
  <r>
    <x v="231"/>
    <x v="2"/>
    <s v="Online"/>
    <n v="10111"/>
  </r>
  <r>
    <x v="231"/>
    <x v="3"/>
    <s v="Online"/>
    <n v="301"/>
  </r>
  <r>
    <x v="231"/>
    <x v="4"/>
    <s v="Online"/>
    <n v="20"/>
  </r>
  <r>
    <x v="232"/>
    <x v="0"/>
    <s v="Online"/>
    <n v="2383"/>
  </r>
  <r>
    <x v="232"/>
    <x v="1"/>
    <s v="Online"/>
    <n v="1978"/>
  </r>
  <r>
    <x v="232"/>
    <x v="2"/>
    <s v="Online"/>
    <n v="17098"/>
  </r>
  <r>
    <x v="232"/>
    <x v="3"/>
    <s v="Online"/>
    <n v="260"/>
  </r>
  <r>
    <x v="232"/>
    <x v="4"/>
    <s v="Online"/>
    <n v="10"/>
  </r>
  <r>
    <x v="233"/>
    <x v="0"/>
    <s v="Online"/>
    <n v="2728"/>
  </r>
  <r>
    <x v="233"/>
    <x v="1"/>
    <s v="Online"/>
    <n v="2197"/>
  </r>
  <r>
    <x v="233"/>
    <x v="2"/>
    <s v="Online"/>
    <n v="589"/>
  </r>
  <r>
    <x v="233"/>
    <x v="3"/>
    <s v="Online"/>
    <n v="156"/>
  </r>
  <r>
    <x v="233"/>
    <x v="4"/>
    <s v="Online"/>
    <n v="24"/>
  </r>
  <r>
    <x v="234"/>
    <x v="0"/>
    <s v="Online"/>
    <n v="5675"/>
  </r>
  <r>
    <x v="234"/>
    <x v="1"/>
    <s v="Online"/>
    <n v="4560"/>
  </r>
  <r>
    <x v="234"/>
    <x v="2"/>
    <s v="Online"/>
    <n v="913"/>
  </r>
  <r>
    <x v="234"/>
    <x v="3"/>
    <s v="Online"/>
    <n v="301"/>
  </r>
  <r>
    <x v="234"/>
    <x v="4"/>
    <s v="Online"/>
    <n v="30"/>
  </r>
  <r>
    <x v="235"/>
    <x v="0"/>
    <s v="Online"/>
    <n v="2608"/>
  </r>
  <r>
    <x v="235"/>
    <x v="1"/>
    <s v="Online"/>
    <n v="2815"/>
  </r>
  <r>
    <x v="235"/>
    <x v="2"/>
    <s v="Online"/>
    <n v="1442"/>
  </r>
  <r>
    <x v="235"/>
    <x v="3"/>
    <s v="Online"/>
    <n v="297"/>
  </r>
  <r>
    <x v="235"/>
    <x v="4"/>
    <s v="Online"/>
    <n v="19"/>
  </r>
  <r>
    <x v="236"/>
    <x v="0"/>
    <s v="Online"/>
    <n v="3344"/>
  </r>
  <r>
    <x v="236"/>
    <x v="1"/>
    <s v="Online"/>
    <n v="3234"/>
  </r>
  <r>
    <x v="236"/>
    <x v="2"/>
    <s v="Online"/>
    <n v="1990"/>
  </r>
  <r>
    <x v="236"/>
    <x v="3"/>
    <s v="Online"/>
    <n v="276"/>
  </r>
  <r>
    <x v="236"/>
    <x v="4"/>
    <s v="Online"/>
    <n v="13"/>
  </r>
  <r>
    <x v="237"/>
    <x v="0"/>
    <s v="Online"/>
    <n v="2471"/>
  </r>
  <r>
    <x v="237"/>
    <x v="1"/>
    <s v="Online"/>
    <n v="2890"/>
  </r>
  <r>
    <x v="237"/>
    <x v="2"/>
    <s v="Online"/>
    <n v="3924"/>
  </r>
  <r>
    <x v="237"/>
    <x v="3"/>
    <s v="Online"/>
    <n v="263"/>
  </r>
  <r>
    <x v="237"/>
    <x v="4"/>
    <s v="Online"/>
    <n v="14"/>
  </r>
  <r>
    <x v="238"/>
    <x v="0"/>
    <s v="Online"/>
    <n v="1976"/>
  </r>
  <r>
    <x v="238"/>
    <x v="1"/>
    <s v="Online"/>
    <n v="1762"/>
  </r>
  <r>
    <x v="238"/>
    <x v="2"/>
    <s v="Online"/>
    <n v="6737"/>
  </r>
  <r>
    <x v="238"/>
    <x v="3"/>
    <s v="Online"/>
    <n v="166"/>
  </r>
  <r>
    <x v="238"/>
    <x v="4"/>
    <s v="Online"/>
    <n v="12"/>
  </r>
  <r>
    <x v="239"/>
    <x v="0"/>
    <s v="Online"/>
    <n v="683"/>
  </r>
  <r>
    <x v="239"/>
    <x v="1"/>
    <s v="Online"/>
    <n v="536"/>
  </r>
  <r>
    <x v="239"/>
    <x v="2"/>
    <s v="Online"/>
    <n v="4539"/>
  </r>
  <r>
    <x v="239"/>
    <x v="3"/>
    <s v="Online"/>
    <n v="82"/>
  </r>
  <r>
    <x v="239"/>
    <x v="4"/>
    <s v="Online"/>
    <n v="2"/>
  </r>
  <r>
    <x v="240"/>
    <x v="0"/>
    <s v="Online"/>
    <n v="1740"/>
  </r>
  <r>
    <x v="240"/>
    <x v="1"/>
    <s v="Online"/>
    <n v="1580"/>
  </r>
  <r>
    <x v="240"/>
    <x v="2"/>
    <s v="Online"/>
    <n v="138"/>
  </r>
  <r>
    <x v="240"/>
    <x v="3"/>
    <s v="Online"/>
    <n v="134"/>
  </r>
  <r>
    <x v="240"/>
    <x v="4"/>
    <s v="Online"/>
    <n v="8"/>
  </r>
  <r>
    <x v="241"/>
    <x v="0"/>
    <s v="Online"/>
    <n v="3968"/>
  </r>
  <r>
    <x v="241"/>
    <x v="1"/>
    <s v="Online"/>
    <n v="3346"/>
  </r>
  <r>
    <x v="241"/>
    <x v="2"/>
    <s v="Online"/>
    <n v="230"/>
  </r>
  <r>
    <x v="241"/>
    <x v="3"/>
    <s v="Online"/>
    <n v="241"/>
  </r>
  <r>
    <x v="241"/>
    <x v="4"/>
    <s v="Online"/>
    <n v="15"/>
  </r>
  <r>
    <x v="242"/>
    <x v="0"/>
    <s v="Online"/>
    <n v="2821"/>
  </r>
  <r>
    <x v="242"/>
    <x v="1"/>
    <s v="Online"/>
    <n v="2443"/>
  </r>
  <r>
    <x v="242"/>
    <x v="2"/>
    <s v="Online"/>
    <n v="257"/>
  </r>
  <r>
    <x v="242"/>
    <x v="3"/>
    <s v="Online"/>
    <n v="185"/>
  </r>
  <r>
    <x v="242"/>
    <x v="4"/>
    <s v="Online"/>
    <n v="12"/>
  </r>
  <r>
    <x v="243"/>
    <x v="0"/>
    <s v="Online"/>
    <n v="4005"/>
  </r>
  <r>
    <x v="243"/>
    <x v="1"/>
    <s v="Online"/>
    <n v="2830"/>
  </r>
  <r>
    <x v="243"/>
    <x v="2"/>
    <s v="Online"/>
    <n v="412"/>
  </r>
  <r>
    <x v="243"/>
    <x v="3"/>
    <s v="Online"/>
    <n v="241"/>
  </r>
  <r>
    <x v="243"/>
    <x v="4"/>
    <s v="Online"/>
    <n v="5"/>
  </r>
  <r>
    <x v="244"/>
    <x v="0"/>
    <s v="Online"/>
    <n v="2528"/>
  </r>
  <r>
    <x v="244"/>
    <x v="1"/>
    <s v="Online"/>
    <n v="1853"/>
  </r>
  <r>
    <x v="244"/>
    <x v="2"/>
    <s v="Online"/>
    <n v="820"/>
  </r>
  <r>
    <x v="244"/>
    <x v="3"/>
    <s v="Online"/>
    <n v="183"/>
  </r>
  <r>
    <x v="244"/>
    <x v="4"/>
    <s v="Online"/>
    <n v="4"/>
  </r>
  <r>
    <x v="245"/>
    <x v="0"/>
    <s v="Online"/>
    <n v="1171"/>
  </r>
  <r>
    <x v="245"/>
    <x v="1"/>
    <s v="Online"/>
    <n v="720"/>
  </r>
  <r>
    <x v="245"/>
    <x v="2"/>
    <s v="Online"/>
    <n v="2562"/>
  </r>
  <r>
    <x v="245"/>
    <x v="3"/>
    <s v="Online"/>
    <n v="173"/>
  </r>
  <r>
    <x v="245"/>
    <x v="4"/>
    <s v="Online"/>
    <n v="5"/>
  </r>
  <r>
    <x v="246"/>
    <x v="0"/>
    <s v="Online"/>
    <n v="171"/>
  </r>
  <r>
    <x v="246"/>
    <x v="1"/>
    <s v="Online"/>
    <n v="98"/>
  </r>
  <r>
    <x v="246"/>
    <x v="2"/>
    <s v="Online"/>
    <n v="5139"/>
  </r>
  <r>
    <x v="246"/>
    <x v="3"/>
    <s v="Online"/>
    <n v="126"/>
  </r>
  <r>
    <x v="246"/>
    <x v="4"/>
    <s v="Online"/>
    <n v="4"/>
  </r>
  <r>
    <x v="247"/>
    <x v="0"/>
    <s v="Online"/>
    <n v="53"/>
  </r>
  <r>
    <x v="247"/>
    <x v="1"/>
    <s v="Online"/>
    <n v="38"/>
  </r>
  <r>
    <x v="247"/>
    <x v="2"/>
    <s v="Online"/>
    <n v="140"/>
  </r>
  <r>
    <x v="247"/>
    <x v="3"/>
    <s v="Online"/>
    <n v="29"/>
  </r>
  <r>
    <x v="247"/>
    <x v="4"/>
    <s v="Online"/>
    <n v="2"/>
  </r>
  <r>
    <x v="248"/>
    <x v="0"/>
    <s v="Online"/>
    <n v="92"/>
  </r>
  <r>
    <x v="248"/>
    <x v="1"/>
    <s v="Online"/>
    <n v="56"/>
  </r>
  <r>
    <x v="248"/>
    <x v="2"/>
    <s v="Online"/>
    <n v="194"/>
  </r>
  <r>
    <x v="248"/>
    <x v="3"/>
    <s v="Online"/>
    <n v="41"/>
  </r>
  <r>
    <x v="248"/>
    <x v="4"/>
    <s v="Online"/>
    <n v="6"/>
  </r>
  <r>
    <x v="249"/>
    <x v="0"/>
    <s v="Online"/>
    <n v="84"/>
  </r>
  <r>
    <x v="249"/>
    <x v="1"/>
    <s v="Online"/>
    <n v="64"/>
  </r>
  <r>
    <x v="249"/>
    <x v="2"/>
    <s v="Online"/>
    <n v="257"/>
  </r>
  <r>
    <x v="249"/>
    <x v="3"/>
    <s v="Online"/>
    <n v="20"/>
  </r>
  <r>
    <x v="249"/>
    <x v="4"/>
    <s v="Online"/>
    <n v="7"/>
  </r>
  <r>
    <x v="250"/>
    <x v="0"/>
    <s v="Online"/>
    <n v="90"/>
  </r>
  <r>
    <x v="250"/>
    <x v="1"/>
    <s v="Online"/>
    <n v="57"/>
  </r>
  <r>
    <x v="250"/>
    <x v="2"/>
    <s v="Online"/>
    <n v="364"/>
  </r>
  <r>
    <x v="250"/>
    <x v="3"/>
    <s v="Online"/>
    <n v="29"/>
  </r>
  <r>
    <x v="250"/>
    <x v="4"/>
    <s v="Online"/>
    <n v="6"/>
  </r>
  <r>
    <x v="251"/>
    <x v="0"/>
    <s v="Online"/>
    <n v="81"/>
  </r>
  <r>
    <x v="251"/>
    <x v="1"/>
    <s v="Online"/>
    <n v="50"/>
  </r>
  <r>
    <x v="251"/>
    <x v="2"/>
    <s v="Online"/>
    <n v="719"/>
  </r>
  <r>
    <x v="251"/>
    <x v="3"/>
    <s v="Online"/>
    <n v="31"/>
  </r>
  <r>
    <x v="251"/>
    <x v="4"/>
    <s v="Online"/>
    <n v="5"/>
  </r>
  <r>
    <x v="252"/>
    <x v="0"/>
    <s v="Online"/>
    <n v="94"/>
  </r>
  <r>
    <x v="252"/>
    <x v="1"/>
    <s v="Online"/>
    <n v="71"/>
  </r>
  <r>
    <x v="252"/>
    <x v="2"/>
    <s v="Online"/>
    <n v="2661"/>
  </r>
  <r>
    <x v="252"/>
    <x v="3"/>
    <s v="Online"/>
    <n v="61"/>
  </r>
  <r>
    <x v="252"/>
    <x v="4"/>
    <s v="Online"/>
    <n v="6"/>
  </r>
  <r>
    <x v="253"/>
    <x v="0"/>
    <s v="Online"/>
    <n v="40"/>
  </r>
  <r>
    <x v="253"/>
    <x v="1"/>
    <s v="Online"/>
    <n v="40"/>
  </r>
  <r>
    <x v="253"/>
    <x v="2"/>
    <s v="Online"/>
    <n v="5224"/>
  </r>
  <r>
    <x v="253"/>
    <x v="3"/>
    <s v="Online"/>
    <n v="49"/>
  </r>
  <r>
    <x v="253"/>
    <x v="4"/>
    <s v="Online"/>
    <n v="1"/>
  </r>
  <r>
    <x v="254"/>
    <x v="0"/>
    <s v="Online"/>
    <n v="27"/>
  </r>
  <r>
    <x v="254"/>
    <x v="1"/>
    <s v="Online"/>
    <n v="17"/>
  </r>
  <r>
    <x v="254"/>
    <x v="2"/>
    <s v="Online"/>
    <n v="119"/>
  </r>
  <r>
    <x v="254"/>
    <x v="3"/>
    <s v="Online"/>
    <n v="27"/>
  </r>
  <r>
    <x v="254"/>
    <x v="4"/>
    <s v="Online"/>
    <n v="5"/>
  </r>
  <r>
    <x v="255"/>
    <x v="0"/>
    <s v="Online"/>
    <n v="76"/>
  </r>
  <r>
    <x v="255"/>
    <x v="1"/>
    <s v="Online"/>
    <n v="35"/>
  </r>
  <r>
    <x v="255"/>
    <x v="2"/>
    <s v="Online"/>
    <n v="191"/>
  </r>
  <r>
    <x v="255"/>
    <x v="3"/>
    <s v="Online"/>
    <n v="23"/>
  </r>
  <r>
    <x v="255"/>
    <x v="4"/>
    <s v="Online"/>
    <n v="12"/>
  </r>
  <r>
    <x v="256"/>
    <x v="0"/>
    <s v="Online"/>
    <n v="62"/>
  </r>
  <r>
    <x v="256"/>
    <x v="1"/>
    <s v="Online"/>
    <n v="35"/>
  </r>
  <r>
    <x v="256"/>
    <x v="2"/>
    <s v="Online"/>
    <n v="242"/>
  </r>
  <r>
    <x v="256"/>
    <x v="3"/>
    <s v="Online"/>
    <n v="26"/>
  </r>
  <r>
    <x v="256"/>
    <x v="4"/>
    <s v="Online"/>
    <n v="2"/>
  </r>
  <r>
    <x v="257"/>
    <x v="0"/>
    <s v="Online"/>
    <n v="85"/>
  </r>
  <r>
    <x v="257"/>
    <x v="1"/>
    <s v="Online"/>
    <n v="61"/>
  </r>
  <r>
    <x v="257"/>
    <x v="2"/>
    <s v="Online"/>
    <n v="378"/>
  </r>
  <r>
    <x v="257"/>
    <x v="3"/>
    <s v="Online"/>
    <n v="29"/>
  </r>
  <r>
    <x v="257"/>
    <x v="4"/>
    <s v="Online"/>
    <n v="9"/>
  </r>
  <r>
    <x v="258"/>
    <x v="0"/>
    <s v="Online"/>
    <n v="81"/>
  </r>
  <r>
    <x v="258"/>
    <x v="1"/>
    <s v="Online"/>
    <n v="54"/>
  </r>
  <r>
    <x v="258"/>
    <x v="2"/>
    <s v="Online"/>
    <n v="743"/>
  </r>
  <r>
    <x v="258"/>
    <x v="3"/>
    <s v="Online"/>
    <n v="24"/>
  </r>
  <r>
    <x v="258"/>
    <x v="4"/>
    <s v="Online"/>
    <n v="7"/>
  </r>
  <r>
    <x v="259"/>
    <x v="0"/>
    <s v="Online"/>
    <n v="78"/>
  </r>
  <r>
    <x v="259"/>
    <x v="1"/>
    <s v="Online"/>
    <n v="77"/>
  </r>
  <r>
    <x v="259"/>
    <x v="2"/>
    <s v="Online"/>
    <n v="2756"/>
  </r>
  <r>
    <x v="259"/>
    <x v="3"/>
    <s v="Online"/>
    <n v="53"/>
  </r>
  <r>
    <x v="259"/>
    <x v="4"/>
    <s v="Online"/>
    <n v="4"/>
  </r>
  <r>
    <x v="260"/>
    <x v="0"/>
    <s v="Online"/>
    <n v="35"/>
  </r>
  <r>
    <x v="260"/>
    <x v="1"/>
    <s v="Online"/>
    <n v="43"/>
  </r>
  <r>
    <x v="260"/>
    <x v="2"/>
    <s v="Online"/>
    <n v="5703"/>
  </r>
  <r>
    <x v="260"/>
    <x v="3"/>
    <s v="Online"/>
    <n v="58"/>
  </r>
  <r>
    <x v="261"/>
    <x v="0"/>
    <s v="Online"/>
    <n v="30"/>
  </r>
  <r>
    <x v="261"/>
    <x v="1"/>
    <s v="Online"/>
    <n v="25"/>
  </r>
  <r>
    <x v="261"/>
    <x v="2"/>
    <s v="Online"/>
    <n v="121"/>
  </r>
  <r>
    <x v="261"/>
    <x v="3"/>
    <s v="Online"/>
    <n v="23"/>
  </r>
  <r>
    <x v="261"/>
    <x v="4"/>
    <s v="Online"/>
    <n v="4"/>
  </r>
  <r>
    <x v="262"/>
    <x v="0"/>
    <s v="Online"/>
    <n v="73"/>
  </r>
  <r>
    <x v="262"/>
    <x v="1"/>
    <s v="Online"/>
    <n v="68"/>
  </r>
  <r>
    <x v="262"/>
    <x v="2"/>
    <s v="Online"/>
    <n v="190"/>
  </r>
  <r>
    <x v="262"/>
    <x v="3"/>
    <s v="Online"/>
    <n v="26"/>
  </r>
  <r>
    <x v="262"/>
    <x v="4"/>
    <s v="Online"/>
    <n v="1"/>
  </r>
  <r>
    <x v="263"/>
    <x v="0"/>
    <s v="Online"/>
    <n v="82"/>
  </r>
  <r>
    <x v="263"/>
    <x v="1"/>
    <s v="Online"/>
    <n v="51"/>
  </r>
  <r>
    <x v="263"/>
    <x v="2"/>
    <s v="Online"/>
    <n v="245"/>
  </r>
  <r>
    <x v="263"/>
    <x v="3"/>
    <s v="Online"/>
    <n v="26"/>
  </r>
  <r>
    <x v="263"/>
    <x v="4"/>
    <s v="Online"/>
    <n v="2"/>
  </r>
  <r>
    <x v="264"/>
    <x v="0"/>
    <s v="Online"/>
    <n v="85"/>
  </r>
  <r>
    <x v="264"/>
    <x v="1"/>
    <s v="Online"/>
    <n v="48"/>
  </r>
  <r>
    <x v="264"/>
    <x v="2"/>
    <s v="Online"/>
    <n v="388"/>
  </r>
  <r>
    <x v="264"/>
    <x v="3"/>
    <s v="Online"/>
    <n v="18"/>
  </r>
  <r>
    <x v="264"/>
    <x v="4"/>
    <s v="Online"/>
    <n v="6"/>
  </r>
  <r>
    <x v="265"/>
    <x v="0"/>
    <s v="Online"/>
    <n v="79"/>
  </r>
  <r>
    <x v="265"/>
    <x v="1"/>
    <s v="Online"/>
    <n v="58"/>
  </r>
  <r>
    <x v="265"/>
    <x v="2"/>
    <s v="Online"/>
    <n v="792"/>
  </r>
  <r>
    <x v="265"/>
    <x v="3"/>
    <s v="Online"/>
    <n v="27"/>
  </r>
  <r>
    <x v="265"/>
    <x v="4"/>
    <s v="Online"/>
    <n v="3"/>
  </r>
  <r>
    <x v="266"/>
    <x v="0"/>
    <s v="Online"/>
    <n v="100"/>
  </r>
  <r>
    <x v="266"/>
    <x v="1"/>
    <s v="Online"/>
    <n v="92"/>
  </r>
  <r>
    <x v="266"/>
    <x v="2"/>
    <s v="Online"/>
    <n v="2939"/>
  </r>
  <r>
    <x v="266"/>
    <x v="3"/>
    <s v="Online"/>
    <n v="45"/>
  </r>
  <r>
    <x v="266"/>
    <x v="4"/>
    <s v="Online"/>
    <n v="4"/>
  </r>
  <r>
    <x v="267"/>
    <x v="0"/>
    <s v="Online"/>
    <n v="44"/>
  </r>
  <r>
    <x v="267"/>
    <x v="1"/>
    <s v="Online"/>
    <n v="49"/>
  </r>
  <r>
    <x v="267"/>
    <x v="2"/>
    <s v="Online"/>
    <n v="5908"/>
  </r>
  <r>
    <x v="267"/>
    <x v="3"/>
    <s v="Online"/>
    <n v="40"/>
  </r>
  <r>
    <x v="267"/>
    <x v="4"/>
    <s v="Online"/>
    <n v="4"/>
  </r>
  <r>
    <x v="268"/>
    <x v="0"/>
    <s v="Online"/>
    <n v="25"/>
  </r>
  <r>
    <x v="268"/>
    <x v="1"/>
    <s v="Online"/>
    <n v="20"/>
  </r>
  <r>
    <x v="268"/>
    <x v="2"/>
    <s v="Online"/>
    <n v="109"/>
  </r>
  <r>
    <x v="268"/>
    <x v="3"/>
    <s v="Online"/>
    <n v="14"/>
  </r>
  <r>
    <x v="268"/>
    <x v="4"/>
    <s v="Online"/>
    <n v="4"/>
  </r>
  <r>
    <x v="269"/>
    <x v="0"/>
    <s v="Online"/>
    <n v="76"/>
  </r>
  <r>
    <x v="269"/>
    <x v="1"/>
    <s v="Online"/>
    <n v="64"/>
  </r>
  <r>
    <x v="269"/>
    <x v="2"/>
    <s v="Online"/>
    <n v="213"/>
  </r>
  <r>
    <x v="269"/>
    <x v="3"/>
    <s v="Online"/>
    <n v="28"/>
  </r>
  <r>
    <x v="269"/>
    <x v="4"/>
    <s v="Online"/>
    <n v="12"/>
  </r>
  <r>
    <x v="270"/>
    <x v="0"/>
    <s v="Online"/>
    <n v="82"/>
  </r>
  <r>
    <x v="270"/>
    <x v="1"/>
    <s v="Online"/>
    <n v="71"/>
  </r>
  <r>
    <x v="270"/>
    <x v="2"/>
    <s v="Online"/>
    <n v="267"/>
  </r>
  <r>
    <x v="270"/>
    <x v="3"/>
    <s v="Online"/>
    <n v="31"/>
  </r>
  <r>
    <x v="270"/>
    <x v="4"/>
    <s v="Online"/>
    <n v="5"/>
  </r>
  <r>
    <x v="271"/>
    <x v="0"/>
    <s v="Online"/>
    <n v="75"/>
  </r>
  <r>
    <x v="271"/>
    <x v="1"/>
    <s v="Online"/>
    <n v="66"/>
  </r>
  <r>
    <x v="271"/>
    <x v="2"/>
    <s v="Online"/>
    <n v="510"/>
  </r>
  <r>
    <x v="271"/>
    <x v="3"/>
    <s v="Online"/>
    <n v="39"/>
  </r>
  <r>
    <x v="271"/>
    <x v="4"/>
    <s v="Online"/>
    <n v="7"/>
  </r>
  <r>
    <x v="272"/>
    <x v="0"/>
    <s v="Online"/>
    <n v="101"/>
  </r>
  <r>
    <x v="272"/>
    <x v="1"/>
    <s v="Online"/>
    <n v="77"/>
  </r>
  <r>
    <x v="272"/>
    <x v="2"/>
    <s v="Online"/>
    <n v="1264"/>
  </r>
  <r>
    <x v="272"/>
    <x v="3"/>
    <s v="Online"/>
    <n v="44"/>
  </r>
  <r>
    <x v="272"/>
    <x v="4"/>
    <s v="Online"/>
    <n v="6"/>
  </r>
  <r>
    <x v="273"/>
    <x v="0"/>
    <s v="Online"/>
    <n v="83"/>
  </r>
  <r>
    <x v="273"/>
    <x v="1"/>
    <s v="Online"/>
    <n v="61"/>
  </r>
  <r>
    <x v="273"/>
    <x v="2"/>
    <s v="Online"/>
    <n v="2882"/>
  </r>
  <r>
    <x v="273"/>
    <x v="3"/>
    <s v="Online"/>
    <n v="54"/>
  </r>
  <r>
    <x v="273"/>
    <x v="4"/>
    <s v="Online"/>
    <n v="4"/>
  </r>
  <r>
    <x v="274"/>
    <x v="0"/>
    <s v="Online"/>
    <n v="43"/>
  </r>
  <r>
    <x v="274"/>
    <x v="1"/>
    <s v="Online"/>
    <n v="51"/>
  </r>
  <r>
    <x v="274"/>
    <x v="2"/>
    <s v="Online"/>
    <n v="5552"/>
  </r>
  <r>
    <x v="274"/>
    <x v="3"/>
    <s v="Online"/>
    <n v="51"/>
  </r>
  <r>
    <x v="274"/>
    <x v="4"/>
    <s v="Online"/>
    <n v="3"/>
  </r>
  <r>
    <x v="275"/>
    <x v="0"/>
    <s v="Online"/>
    <n v="44"/>
  </r>
  <r>
    <x v="275"/>
    <x v="1"/>
    <s v="Online"/>
    <n v="25"/>
  </r>
  <r>
    <x v="275"/>
    <x v="2"/>
    <s v="Online"/>
    <n v="151"/>
  </r>
  <r>
    <x v="275"/>
    <x v="3"/>
    <s v="Online"/>
    <n v="24"/>
  </r>
  <r>
    <x v="275"/>
    <x v="4"/>
    <s v="Online"/>
    <n v="7"/>
  </r>
  <r>
    <x v="276"/>
    <x v="0"/>
    <s v="Online"/>
    <n v="66"/>
  </r>
  <r>
    <x v="276"/>
    <x v="1"/>
    <s v="Online"/>
    <n v="52"/>
  </r>
  <r>
    <x v="276"/>
    <x v="2"/>
    <s v="Online"/>
    <n v="189"/>
  </r>
  <r>
    <x v="276"/>
    <x v="3"/>
    <s v="Online"/>
    <n v="31"/>
  </r>
  <r>
    <x v="276"/>
    <x v="4"/>
    <s v="Online"/>
    <n v="5"/>
  </r>
  <r>
    <x v="277"/>
    <x v="0"/>
    <s v="Online"/>
    <n v="79"/>
  </r>
  <r>
    <x v="277"/>
    <x v="1"/>
    <s v="Online"/>
    <n v="64"/>
  </r>
  <r>
    <x v="277"/>
    <x v="2"/>
    <s v="Online"/>
    <n v="252"/>
  </r>
  <r>
    <x v="277"/>
    <x v="3"/>
    <s v="Online"/>
    <n v="25"/>
  </r>
  <r>
    <x v="277"/>
    <x v="4"/>
    <s v="Online"/>
    <n v="11"/>
  </r>
  <r>
    <x v="278"/>
    <x v="0"/>
    <s v="Online"/>
    <n v="93"/>
  </r>
  <r>
    <x v="278"/>
    <x v="1"/>
    <s v="Online"/>
    <n v="82"/>
  </r>
  <r>
    <x v="278"/>
    <x v="2"/>
    <s v="Online"/>
    <n v="398"/>
  </r>
  <r>
    <x v="278"/>
    <x v="3"/>
    <s v="Online"/>
    <n v="28"/>
  </r>
  <r>
    <x v="278"/>
    <x v="4"/>
    <s v="Online"/>
    <n v="3"/>
  </r>
  <r>
    <x v="279"/>
    <x v="0"/>
    <s v="Online"/>
    <n v="118"/>
  </r>
  <r>
    <x v="279"/>
    <x v="1"/>
    <s v="Online"/>
    <n v="79"/>
  </r>
  <r>
    <x v="279"/>
    <x v="2"/>
    <s v="Online"/>
    <n v="812"/>
  </r>
  <r>
    <x v="279"/>
    <x v="3"/>
    <s v="Online"/>
    <n v="43"/>
  </r>
  <r>
    <x v="279"/>
    <x v="4"/>
    <s v="Online"/>
    <n v="4"/>
  </r>
  <r>
    <x v="280"/>
    <x v="0"/>
    <s v="Online"/>
    <n v="152"/>
  </r>
  <r>
    <x v="280"/>
    <x v="1"/>
    <s v="Online"/>
    <n v="125"/>
  </r>
  <r>
    <x v="280"/>
    <x v="2"/>
    <s v="Online"/>
    <n v="3348"/>
  </r>
  <r>
    <x v="280"/>
    <x v="3"/>
    <s v="Online"/>
    <n v="82"/>
  </r>
  <r>
    <x v="280"/>
    <x v="4"/>
    <s v="Online"/>
    <n v="3"/>
  </r>
  <r>
    <x v="281"/>
    <x v="0"/>
    <s v="Online"/>
    <n v="39"/>
  </r>
  <r>
    <x v="281"/>
    <x v="1"/>
    <s v="Online"/>
    <n v="52"/>
  </r>
  <r>
    <x v="281"/>
    <x v="2"/>
    <s v="Online"/>
    <n v="5696"/>
  </r>
  <r>
    <x v="281"/>
    <x v="3"/>
    <s v="Online"/>
    <n v="71"/>
  </r>
  <r>
    <x v="282"/>
    <x v="0"/>
    <s v="Online"/>
    <n v="49"/>
  </r>
  <r>
    <x v="282"/>
    <x v="1"/>
    <s v="Online"/>
    <n v="35"/>
  </r>
  <r>
    <x v="282"/>
    <x v="2"/>
    <s v="Online"/>
    <n v="142"/>
  </r>
  <r>
    <x v="282"/>
    <x v="3"/>
    <s v="Online"/>
    <n v="43"/>
  </r>
  <r>
    <x v="282"/>
    <x v="4"/>
    <s v="Online"/>
    <n v="1"/>
  </r>
  <r>
    <x v="283"/>
    <x v="0"/>
    <s v="Online"/>
    <n v="92"/>
  </r>
  <r>
    <x v="283"/>
    <x v="1"/>
    <s v="Online"/>
    <n v="87"/>
  </r>
  <r>
    <x v="283"/>
    <x v="2"/>
    <s v="Online"/>
    <n v="235"/>
  </r>
  <r>
    <x v="283"/>
    <x v="3"/>
    <s v="Online"/>
    <n v="46"/>
  </r>
  <r>
    <x v="283"/>
    <x v="4"/>
    <s v="Online"/>
    <n v="13"/>
  </r>
  <r>
    <x v="284"/>
    <x v="0"/>
    <s v="Online"/>
    <n v="75"/>
  </r>
  <r>
    <x v="284"/>
    <x v="1"/>
    <s v="Online"/>
    <n v="72"/>
  </r>
  <r>
    <x v="284"/>
    <x v="2"/>
    <s v="Online"/>
    <n v="243"/>
  </r>
  <r>
    <x v="284"/>
    <x v="3"/>
    <s v="Online"/>
    <n v="26"/>
  </r>
  <r>
    <x v="284"/>
    <x v="4"/>
    <s v="Online"/>
    <n v="9"/>
  </r>
  <r>
    <x v="285"/>
    <x v="0"/>
    <s v="Online"/>
    <n v="96"/>
  </r>
  <r>
    <x v="285"/>
    <x v="1"/>
    <s v="Online"/>
    <n v="75"/>
  </r>
  <r>
    <x v="285"/>
    <x v="2"/>
    <s v="Online"/>
    <n v="461"/>
  </r>
  <r>
    <x v="285"/>
    <x v="3"/>
    <s v="Online"/>
    <n v="35"/>
  </r>
  <r>
    <x v="285"/>
    <x v="4"/>
    <s v="Online"/>
    <n v="5"/>
  </r>
  <r>
    <x v="286"/>
    <x v="0"/>
    <s v="Online"/>
    <n v="102"/>
  </r>
  <r>
    <x v="286"/>
    <x v="1"/>
    <s v="Online"/>
    <n v="91"/>
  </r>
  <r>
    <x v="286"/>
    <x v="2"/>
    <s v="Online"/>
    <n v="883"/>
  </r>
  <r>
    <x v="286"/>
    <x v="3"/>
    <s v="Online"/>
    <n v="28"/>
  </r>
  <r>
    <x v="286"/>
    <x v="4"/>
    <s v="Online"/>
    <n v="8"/>
  </r>
  <r>
    <x v="287"/>
    <x v="0"/>
    <s v="Online"/>
    <n v="128"/>
  </r>
  <r>
    <x v="287"/>
    <x v="1"/>
    <s v="Online"/>
    <n v="122"/>
  </r>
  <r>
    <x v="287"/>
    <x v="2"/>
    <s v="Online"/>
    <n v="3220"/>
  </r>
  <r>
    <x v="287"/>
    <x v="3"/>
    <s v="Online"/>
    <n v="44"/>
  </r>
  <r>
    <x v="287"/>
    <x v="4"/>
    <s v="Online"/>
    <n v="10"/>
  </r>
  <r>
    <x v="288"/>
    <x v="0"/>
    <s v="Online"/>
    <n v="56"/>
  </r>
  <r>
    <x v="288"/>
    <x v="1"/>
    <s v="Online"/>
    <n v="62"/>
  </r>
  <r>
    <x v="288"/>
    <x v="2"/>
    <s v="Online"/>
    <n v="5875"/>
  </r>
  <r>
    <x v="288"/>
    <x v="3"/>
    <s v="Online"/>
    <n v="45"/>
  </r>
  <r>
    <x v="288"/>
    <x v="4"/>
    <s v="Online"/>
    <n v="11"/>
  </r>
  <r>
    <x v="289"/>
    <x v="0"/>
    <s v="Online"/>
    <n v="32"/>
  </r>
  <r>
    <x v="289"/>
    <x v="1"/>
    <s v="Online"/>
    <n v="24"/>
  </r>
  <r>
    <x v="289"/>
    <x v="2"/>
    <s v="Online"/>
    <n v="158"/>
  </r>
  <r>
    <x v="289"/>
    <x v="3"/>
    <s v="Online"/>
    <n v="34"/>
  </r>
  <r>
    <x v="289"/>
    <x v="4"/>
    <s v="Online"/>
    <n v="7"/>
  </r>
  <r>
    <x v="290"/>
    <x v="0"/>
    <s v="Online"/>
    <n v="99"/>
  </r>
  <r>
    <x v="290"/>
    <x v="1"/>
    <s v="Online"/>
    <n v="82"/>
  </r>
  <r>
    <x v="290"/>
    <x v="2"/>
    <s v="Online"/>
    <n v="223"/>
  </r>
  <r>
    <x v="290"/>
    <x v="3"/>
    <s v="Online"/>
    <n v="21"/>
  </r>
  <r>
    <x v="290"/>
    <x v="4"/>
    <s v="Online"/>
    <n v="7"/>
  </r>
  <r>
    <x v="291"/>
    <x v="0"/>
    <s v="Online"/>
    <n v="108"/>
  </r>
  <r>
    <x v="291"/>
    <x v="1"/>
    <s v="Online"/>
    <n v="80"/>
  </r>
  <r>
    <x v="291"/>
    <x v="2"/>
    <s v="Online"/>
    <n v="266"/>
  </r>
  <r>
    <x v="291"/>
    <x v="3"/>
    <s v="Online"/>
    <n v="24"/>
  </r>
  <r>
    <x v="291"/>
    <x v="4"/>
    <s v="Online"/>
    <n v="9"/>
  </r>
  <r>
    <x v="292"/>
    <x v="0"/>
    <s v="Online"/>
    <n v="128"/>
  </r>
  <r>
    <x v="292"/>
    <x v="1"/>
    <s v="Online"/>
    <n v="104"/>
  </r>
  <r>
    <x v="292"/>
    <x v="2"/>
    <s v="Online"/>
    <n v="423"/>
  </r>
  <r>
    <x v="292"/>
    <x v="3"/>
    <s v="Online"/>
    <n v="27"/>
  </r>
  <r>
    <x v="292"/>
    <x v="4"/>
    <s v="Online"/>
    <n v="6"/>
  </r>
  <r>
    <x v="293"/>
    <x v="0"/>
    <s v="Online"/>
    <n v="113"/>
  </r>
  <r>
    <x v="293"/>
    <x v="1"/>
    <s v="Online"/>
    <n v="108"/>
  </r>
  <r>
    <x v="293"/>
    <x v="2"/>
    <s v="Online"/>
    <n v="795"/>
  </r>
  <r>
    <x v="293"/>
    <x v="3"/>
    <s v="Online"/>
    <n v="29"/>
  </r>
  <r>
    <x v="293"/>
    <x v="4"/>
    <s v="Online"/>
    <n v="13"/>
  </r>
  <r>
    <x v="294"/>
    <x v="0"/>
    <s v="Online"/>
    <n v="135"/>
  </r>
  <r>
    <x v="294"/>
    <x v="1"/>
    <s v="Online"/>
    <n v="140"/>
  </r>
  <r>
    <x v="294"/>
    <x v="2"/>
    <s v="Online"/>
    <n v="2998"/>
  </r>
  <r>
    <x v="294"/>
    <x v="3"/>
    <s v="Online"/>
    <n v="62"/>
  </r>
  <r>
    <x v="294"/>
    <x v="4"/>
    <s v="Online"/>
    <n v="14"/>
  </r>
  <r>
    <x v="295"/>
    <x v="0"/>
    <s v="Online"/>
    <n v="50"/>
  </r>
  <r>
    <x v="295"/>
    <x v="1"/>
    <s v="Online"/>
    <n v="88"/>
  </r>
  <r>
    <x v="295"/>
    <x v="2"/>
    <s v="Online"/>
    <n v="6102"/>
  </r>
  <r>
    <x v="295"/>
    <x v="3"/>
    <s v="Online"/>
    <n v="41"/>
  </r>
  <r>
    <x v="295"/>
    <x v="4"/>
    <s v="Online"/>
    <n v="11"/>
  </r>
  <r>
    <x v="296"/>
    <x v="0"/>
    <s v="Online"/>
    <n v="36"/>
  </r>
  <r>
    <x v="296"/>
    <x v="1"/>
    <s v="Online"/>
    <n v="39"/>
  </r>
  <r>
    <x v="296"/>
    <x v="2"/>
    <s v="Online"/>
    <n v="157"/>
  </r>
  <r>
    <x v="296"/>
    <x v="3"/>
    <s v="Online"/>
    <n v="27"/>
  </r>
  <r>
    <x v="296"/>
    <x v="4"/>
    <s v="Online"/>
    <n v="4"/>
  </r>
  <r>
    <x v="297"/>
    <x v="0"/>
    <s v="Online"/>
    <n v="100"/>
  </r>
  <r>
    <x v="297"/>
    <x v="1"/>
    <s v="Online"/>
    <n v="74"/>
  </r>
  <r>
    <x v="297"/>
    <x v="2"/>
    <s v="Online"/>
    <n v="244"/>
  </r>
  <r>
    <x v="297"/>
    <x v="3"/>
    <s v="Online"/>
    <n v="35"/>
  </r>
  <r>
    <x v="297"/>
    <x v="4"/>
    <s v="Online"/>
    <n v="11"/>
  </r>
  <r>
    <x v="298"/>
    <x v="0"/>
    <s v="Online"/>
    <n v="104"/>
  </r>
  <r>
    <x v="298"/>
    <x v="1"/>
    <s v="Online"/>
    <n v="89"/>
  </r>
  <r>
    <x v="298"/>
    <x v="2"/>
    <s v="Online"/>
    <n v="295"/>
  </r>
  <r>
    <x v="298"/>
    <x v="3"/>
    <s v="Online"/>
    <n v="21"/>
  </r>
  <r>
    <x v="298"/>
    <x v="4"/>
    <s v="Online"/>
    <n v="10"/>
  </r>
  <r>
    <x v="299"/>
    <x v="0"/>
    <s v="Online"/>
    <n v="126"/>
  </r>
  <r>
    <x v="299"/>
    <x v="1"/>
    <s v="Online"/>
    <n v="93"/>
  </r>
  <r>
    <x v="299"/>
    <x v="2"/>
    <s v="Online"/>
    <n v="504"/>
  </r>
  <r>
    <x v="299"/>
    <x v="3"/>
    <s v="Online"/>
    <n v="36"/>
  </r>
  <r>
    <x v="299"/>
    <x v="4"/>
    <s v="Online"/>
    <n v="15"/>
  </r>
  <r>
    <x v="300"/>
    <x v="0"/>
    <s v="Online"/>
    <n v="125"/>
  </r>
  <r>
    <x v="300"/>
    <x v="1"/>
    <s v="Online"/>
    <n v="145"/>
  </r>
  <r>
    <x v="300"/>
    <x v="2"/>
    <s v="Online"/>
    <n v="1220"/>
  </r>
  <r>
    <x v="300"/>
    <x v="3"/>
    <s v="Online"/>
    <n v="36"/>
  </r>
  <r>
    <x v="300"/>
    <x v="4"/>
    <s v="Online"/>
    <n v="6"/>
  </r>
  <r>
    <x v="301"/>
    <x v="0"/>
    <s v="Online"/>
    <n v="93"/>
  </r>
  <r>
    <x v="301"/>
    <x v="1"/>
    <s v="Online"/>
    <n v="90"/>
  </r>
  <r>
    <x v="301"/>
    <x v="2"/>
    <s v="Online"/>
    <n v="2737"/>
  </r>
  <r>
    <x v="301"/>
    <x v="3"/>
    <s v="Online"/>
    <n v="48"/>
  </r>
  <r>
    <x v="301"/>
    <x v="4"/>
    <s v="Online"/>
    <n v="5"/>
  </r>
  <r>
    <x v="302"/>
    <x v="0"/>
    <s v="Online"/>
    <n v="77"/>
  </r>
  <r>
    <x v="302"/>
    <x v="1"/>
    <s v="Online"/>
    <n v="106"/>
  </r>
  <r>
    <x v="302"/>
    <x v="2"/>
    <s v="Online"/>
    <n v="6147"/>
  </r>
  <r>
    <x v="302"/>
    <x v="3"/>
    <s v="Online"/>
    <n v="41"/>
  </r>
  <r>
    <x v="302"/>
    <x v="4"/>
    <s v="Online"/>
    <n v="6"/>
  </r>
  <r>
    <x v="303"/>
    <x v="0"/>
    <s v="Online"/>
    <n v="39"/>
  </r>
  <r>
    <x v="303"/>
    <x v="1"/>
    <s v="Online"/>
    <n v="31"/>
  </r>
  <r>
    <x v="303"/>
    <x v="2"/>
    <s v="Online"/>
    <n v="163"/>
  </r>
  <r>
    <x v="303"/>
    <x v="3"/>
    <s v="Online"/>
    <n v="22"/>
  </r>
  <r>
    <x v="303"/>
    <x v="4"/>
    <s v="Online"/>
    <n v="7"/>
  </r>
  <r>
    <x v="304"/>
    <x v="0"/>
    <s v="Online"/>
    <n v="91"/>
  </r>
  <r>
    <x v="304"/>
    <x v="1"/>
    <s v="Online"/>
    <n v="85"/>
  </r>
  <r>
    <x v="304"/>
    <x v="2"/>
    <s v="Online"/>
    <n v="233"/>
  </r>
  <r>
    <x v="304"/>
    <x v="3"/>
    <s v="Online"/>
    <n v="33"/>
  </r>
  <r>
    <x v="304"/>
    <x v="4"/>
    <s v="Online"/>
    <n v="6"/>
  </r>
  <r>
    <x v="305"/>
    <x v="0"/>
    <s v="Online"/>
    <n v="136"/>
  </r>
  <r>
    <x v="305"/>
    <x v="1"/>
    <s v="Online"/>
    <n v="98"/>
  </r>
  <r>
    <x v="305"/>
    <x v="2"/>
    <s v="Online"/>
    <n v="291"/>
  </r>
  <r>
    <x v="305"/>
    <x v="3"/>
    <s v="Online"/>
    <n v="36"/>
  </r>
  <r>
    <x v="305"/>
    <x v="4"/>
    <s v="Online"/>
    <n v="10"/>
  </r>
  <r>
    <x v="306"/>
    <x v="0"/>
    <s v="Online"/>
    <n v="164"/>
  </r>
  <r>
    <x v="306"/>
    <x v="1"/>
    <s v="Online"/>
    <n v="139"/>
  </r>
  <r>
    <x v="306"/>
    <x v="2"/>
    <s v="Online"/>
    <n v="406"/>
  </r>
  <r>
    <x v="306"/>
    <x v="3"/>
    <s v="Online"/>
    <n v="31"/>
  </r>
  <r>
    <x v="306"/>
    <x v="4"/>
    <s v="Online"/>
    <n v="11"/>
  </r>
  <r>
    <x v="307"/>
    <x v="0"/>
    <s v="Online"/>
    <n v="154"/>
  </r>
  <r>
    <x v="307"/>
    <x v="1"/>
    <s v="Online"/>
    <n v="168"/>
  </r>
  <r>
    <x v="307"/>
    <x v="2"/>
    <s v="Online"/>
    <n v="878"/>
  </r>
  <r>
    <x v="307"/>
    <x v="3"/>
    <s v="Online"/>
    <n v="49"/>
  </r>
  <r>
    <x v="307"/>
    <x v="4"/>
    <s v="Online"/>
    <n v="7"/>
  </r>
  <r>
    <x v="308"/>
    <x v="0"/>
    <s v="Online"/>
    <n v="197"/>
  </r>
  <r>
    <x v="308"/>
    <x v="1"/>
    <s v="Online"/>
    <n v="190"/>
  </r>
  <r>
    <x v="308"/>
    <x v="2"/>
    <s v="Online"/>
    <n v="2686"/>
  </r>
  <r>
    <x v="308"/>
    <x v="3"/>
    <s v="Online"/>
    <n v="70"/>
  </r>
  <r>
    <x v="308"/>
    <x v="4"/>
    <s v="Online"/>
    <n v="12"/>
  </r>
  <r>
    <x v="309"/>
    <x v="0"/>
    <s v="Online"/>
    <n v="79"/>
  </r>
  <r>
    <x v="309"/>
    <x v="1"/>
    <s v="Online"/>
    <n v="138"/>
  </r>
  <r>
    <x v="309"/>
    <x v="2"/>
    <s v="Online"/>
    <n v="6132"/>
  </r>
  <r>
    <x v="309"/>
    <x v="3"/>
    <s v="Online"/>
    <n v="46"/>
  </r>
  <r>
    <x v="309"/>
    <x v="4"/>
    <s v="Online"/>
    <n v="7"/>
  </r>
  <r>
    <x v="310"/>
    <x v="0"/>
    <s v="Online"/>
    <n v="56"/>
  </r>
  <r>
    <x v="310"/>
    <x v="1"/>
    <s v="Online"/>
    <n v="58"/>
  </r>
  <r>
    <x v="310"/>
    <x v="2"/>
    <s v="Online"/>
    <n v="173"/>
  </r>
  <r>
    <x v="310"/>
    <x v="3"/>
    <s v="Online"/>
    <n v="21"/>
  </r>
  <r>
    <x v="310"/>
    <x v="4"/>
    <s v="Online"/>
    <n v="5"/>
  </r>
  <r>
    <x v="311"/>
    <x v="0"/>
    <s v="Online"/>
    <n v="155"/>
  </r>
  <r>
    <x v="311"/>
    <x v="1"/>
    <s v="Online"/>
    <n v="166"/>
  </r>
  <r>
    <x v="311"/>
    <x v="2"/>
    <s v="Online"/>
    <n v="247"/>
  </r>
  <r>
    <x v="311"/>
    <x v="3"/>
    <s v="Online"/>
    <n v="41"/>
  </r>
  <r>
    <x v="311"/>
    <x v="4"/>
    <s v="Online"/>
    <n v="7"/>
  </r>
  <r>
    <x v="312"/>
    <x v="0"/>
    <s v="Online"/>
    <n v="152"/>
  </r>
  <r>
    <x v="312"/>
    <x v="1"/>
    <s v="Online"/>
    <n v="121"/>
  </r>
  <r>
    <x v="312"/>
    <x v="2"/>
    <s v="Online"/>
    <n v="241"/>
  </r>
  <r>
    <x v="312"/>
    <x v="3"/>
    <s v="Online"/>
    <n v="36"/>
  </r>
  <r>
    <x v="312"/>
    <x v="4"/>
    <s v="Online"/>
    <n v="4"/>
  </r>
  <r>
    <x v="313"/>
    <x v="0"/>
    <s v="Online"/>
    <n v="174"/>
  </r>
  <r>
    <x v="313"/>
    <x v="1"/>
    <s v="Online"/>
    <n v="175"/>
  </r>
  <r>
    <x v="313"/>
    <x v="2"/>
    <s v="Online"/>
    <n v="368"/>
  </r>
  <r>
    <x v="313"/>
    <x v="3"/>
    <s v="Online"/>
    <n v="32"/>
  </r>
  <r>
    <x v="313"/>
    <x v="4"/>
    <s v="Online"/>
    <n v="11"/>
  </r>
  <r>
    <x v="314"/>
    <x v="0"/>
    <s v="Online"/>
    <n v="198"/>
  </r>
  <r>
    <x v="314"/>
    <x v="1"/>
    <s v="Online"/>
    <n v="239"/>
  </r>
  <r>
    <x v="314"/>
    <x v="2"/>
    <s v="Online"/>
    <n v="679"/>
  </r>
  <r>
    <x v="314"/>
    <x v="3"/>
    <s v="Online"/>
    <n v="53"/>
  </r>
  <r>
    <x v="314"/>
    <x v="4"/>
    <s v="Online"/>
    <n v="11"/>
  </r>
  <r>
    <x v="315"/>
    <x v="0"/>
    <s v="Online"/>
    <n v="260"/>
  </r>
  <r>
    <x v="315"/>
    <x v="1"/>
    <s v="Online"/>
    <n v="373"/>
  </r>
  <r>
    <x v="315"/>
    <x v="2"/>
    <s v="Online"/>
    <n v="2727"/>
  </r>
  <r>
    <x v="315"/>
    <x v="3"/>
    <s v="Online"/>
    <n v="91"/>
  </r>
  <r>
    <x v="315"/>
    <x v="4"/>
    <s v="Online"/>
    <n v="8"/>
  </r>
  <r>
    <x v="316"/>
    <x v="0"/>
    <s v="Online"/>
    <n v="113"/>
  </r>
  <r>
    <x v="316"/>
    <x v="1"/>
    <s v="Online"/>
    <n v="285"/>
  </r>
  <r>
    <x v="316"/>
    <x v="2"/>
    <s v="Online"/>
    <n v="6539"/>
  </r>
  <r>
    <x v="316"/>
    <x v="3"/>
    <s v="Online"/>
    <n v="81"/>
  </r>
  <r>
    <x v="316"/>
    <x v="4"/>
    <s v="Online"/>
    <n v="10"/>
  </r>
  <r>
    <x v="317"/>
    <x v="0"/>
    <s v="Online"/>
    <n v="86"/>
  </r>
  <r>
    <x v="317"/>
    <x v="1"/>
    <s v="Online"/>
    <n v="61"/>
  </r>
  <r>
    <x v="317"/>
    <x v="2"/>
    <s v="Online"/>
    <n v="169"/>
  </r>
  <r>
    <x v="317"/>
    <x v="3"/>
    <s v="Online"/>
    <n v="47"/>
  </r>
  <r>
    <x v="317"/>
    <x v="4"/>
    <s v="Online"/>
    <n v="7"/>
  </r>
  <r>
    <x v="318"/>
    <x v="0"/>
    <s v="Online"/>
    <n v="147"/>
  </r>
  <r>
    <x v="318"/>
    <x v="1"/>
    <s v="Online"/>
    <n v="155"/>
  </r>
  <r>
    <x v="318"/>
    <x v="2"/>
    <s v="Online"/>
    <n v="283"/>
  </r>
  <r>
    <x v="318"/>
    <x v="3"/>
    <s v="Online"/>
    <n v="66"/>
  </r>
  <r>
    <x v="318"/>
    <x v="4"/>
    <s v="Online"/>
    <n v="6"/>
  </r>
  <r>
    <x v="319"/>
    <x v="0"/>
    <s v="Online"/>
    <n v="212"/>
  </r>
  <r>
    <x v="319"/>
    <x v="1"/>
    <s v="Online"/>
    <n v="178"/>
  </r>
  <r>
    <x v="319"/>
    <x v="2"/>
    <s v="Online"/>
    <n v="395"/>
  </r>
  <r>
    <x v="319"/>
    <x v="3"/>
    <s v="Online"/>
    <n v="69"/>
  </r>
  <r>
    <x v="319"/>
    <x v="4"/>
    <s v="Online"/>
    <n v="6"/>
  </r>
  <r>
    <x v="320"/>
    <x v="0"/>
    <s v="Online"/>
    <n v="89"/>
  </r>
  <r>
    <x v="320"/>
    <x v="1"/>
    <s v="Online"/>
    <n v="71"/>
  </r>
  <r>
    <x v="320"/>
    <x v="2"/>
    <s v="Online"/>
    <n v="342"/>
  </r>
  <r>
    <x v="320"/>
    <x v="3"/>
    <s v="Online"/>
    <n v="39"/>
  </r>
  <r>
    <x v="320"/>
    <x v="4"/>
    <s v="Online"/>
    <n v="5"/>
  </r>
  <r>
    <x v="321"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1DE5B-D7D4-4609-9A6F-2DD0D66CE534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337" firstHeaderRow="1" firstDataRow="2" firstDataCol="1"/>
  <pivotFields count="5"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7">
        <item h="1" x="0"/>
        <item x="1"/>
        <item x="2"/>
        <item x="3"/>
        <item x="4"/>
        <item h="1" x="5"/>
        <item t="default"/>
      </items>
    </pivotField>
    <pivotField showAll="0"/>
    <pivotField dataField="1" showAll="0"/>
    <pivotField axis="axisRow" showAll="0">
      <items count="15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sd="0" x="12"/>
        <item sd="0" x="13"/>
        <item t="default"/>
      </items>
    </pivotField>
  </pivotFields>
  <rowFields count="2">
    <field x="4"/>
    <field x="0"/>
  </rowFields>
  <rowItems count="333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2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>
      <x v="3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>
      <x v="4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>
      <x v="5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>
      <x v="6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>
      <x v="7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>
      <x v="8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>
      <x v="9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>
      <x v="10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>
      <x v="11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TOTAL" fld="3" baseField="0" baseItem="0"/>
  </dataFields>
  <chartFormats count="5">
    <chartFormat chart="4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C03C-45C8-4C3E-A3DE-C117A70E3952}">
  <dimension ref="A3:F337"/>
  <sheetViews>
    <sheetView topLeftCell="A298" workbookViewId="0">
      <selection activeCell="E316" sqref="E316"/>
    </sheetView>
  </sheetViews>
  <sheetFormatPr defaultRowHeight="14.4" x14ac:dyDescent="0.3"/>
  <cols>
    <col min="1" max="1" width="13.33203125" bestFit="1" customWidth="1"/>
    <col min="2" max="2" width="16.33203125" bestFit="1" customWidth="1"/>
    <col min="3" max="3" width="20.5546875" bestFit="1" customWidth="1"/>
    <col min="4" max="4" width="12" bestFit="1" customWidth="1"/>
    <col min="5" max="5" width="16.33203125" bestFit="1" customWidth="1"/>
    <col min="6" max="6" width="11.33203125" bestFit="1" customWidth="1"/>
    <col min="7" max="8" width="10.6640625" bestFit="1" customWidth="1"/>
  </cols>
  <sheetData>
    <row r="3" spans="1:6" x14ac:dyDescent="0.3">
      <c r="A3" s="1" t="s">
        <v>7</v>
      </c>
      <c r="B3" s="1" t="s">
        <v>4</v>
      </c>
    </row>
    <row r="4" spans="1:6" x14ac:dyDescent="0.3">
      <c r="A4" s="1" t="s">
        <v>6</v>
      </c>
      <c r="B4" t="s">
        <v>0</v>
      </c>
      <c r="C4" t="s">
        <v>1</v>
      </c>
      <c r="D4" t="s">
        <v>2</v>
      </c>
      <c r="E4" t="s">
        <v>3</v>
      </c>
      <c r="F4" t="s">
        <v>5</v>
      </c>
    </row>
    <row r="5" spans="1:6" x14ac:dyDescent="0.3">
      <c r="A5" s="2" t="s">
        <v>8</v>
      </c>
      <c r="B5" s="3">
        <v>3969</v>
      </c>
      <c r="C5" s="3">
        <v>45063</v>
      </c>
      <c r="D5" s="3">
        <v>1311</v>
      </c>
      <c r="E5" s="3">
        <v>257</v>
      </c>
      <c r="F5" s="3">
        <v>50600</v>
      </c>
    </row>
    <row r="6" spans="1:6" x14ac:dyDescent="0.3">
      <c r="A6" s="4" t="s">
        <v>9</v>
      </c>
      <c r="B6" s="3">
        <v>71</v>
      </c>
      <c r="C6" s="3">
        <v>342</v>
      </c>
      <c r="D6" s="3">
        <v>39</v>
      </c>
      <c r="E6" s="3">
        <v>5</v>
      </c>
      <c r="F6" s="3">
        <v>457</v>
      </c>
    </row>
    <row r="7" spans="1:6" x14ac:dyDescent="0.3">
      <c r="A7" s="4" t="s">
        <v>10</v>
      </c>
      <c r="B7" s="3">
        <v>178</v>
      </c>
      <c r="C7" s="3">
        <v>395</v>
      </c>
      <c r="D7" s="3">
        <v>69</v>
      </c>
      <c r="E7" s="3">
        <v>6</v>
      </c>
      <c r="F7" s="3">
        <v>648</v>
      </c>
    </row>
    <row r="8" spans="1:6" x14ac:dyDescent="0.3">
      <c r="A8" s="4" t="s">
        <v>11</v>
      </c>
      <c r="B8" s="3">
        <v>155</v>
      </c>
      <c r="C8" s="3">
        <v>283</v>
      </c>
      <c r="D8" s="3">
        <v>66</v>
      </c>
      <c r="E8" s="3">
        <v>6</v>
      </c>
      <c r="F8" s="3">
        <v>510</v>
      </c>
    </row>
    <row r="9" spans="1:6" x14ac:dyDescent="0.3">
      <c r="A9" s="4" t="s">
        <v>12</v>
      </c>
      <c r="B9" s="3">
        <v>61</v>
      </c>
      <c r="C9" s="3">
        <v>169</v>
      </c>
      <c r="D9" s="3">
        <v>47</v>
      </c>
      <c r="E9" s="3">
        <v>7</v>
      </c>
      <c r="F9" s="3">
        <v>284</v>
      </c>
    </row>
    <row r="10" spans="1:6" x14ac:dyDescent="0.3">
      <c r="A10" s="4" t="s">
        <v>13</v>
      </c>
      <c r="B10" s="3">
        <v>285</v>
      </c>
      <c r="C10" s="3">
        <v>6539</v>
      </c>
      <c r="D10" s="3">
        <v>81</v>
      </c>
      <c r="E10" s="3">
        <v>10</v>
      </c>
      <c r="F10" s="3">
        <v>6915</v>
      </c>
    </row>
    <row r="11" spans="1:6" x14ac:dyDescent="0.3">
      <c r="A11" s="4" t="s">
        <v>14</v>
      </c>
      <c r="B11" s="3">
        <v>373</v>
      </c>
      <c r="C11" s="3">
        <v>2727</v>
      </c>
      <c r="D11" s="3">
        <v>91</v>
      </c>
      <c r="E11" s="3">
        <v>8</v>
      </c>
      <c r="F11" s="3">
        <v>3199</v>
      </c>
    </row>
    <row r="12" spans="1:6" x14ac:dyDescent="0.3">
      <c r="A12" s="4" t="s">
        <v>15</v>
      </c>
      <c r="B12" s="3">
        <v>239</v>
      </c>
      <c r="C12" s="3">
        <v>679</v>
      </c>
      <c r="D12" s="3">
        <v>53</v>
      </c>
      <c r="E12" s="3">
        <v>11</v>
      </c>
      <c r="F12" s="3">
        <v>982</v>
      </c>
    </row>
    <row r="13" spans="1:6" x14ac:dyDescent="0.3">
      <c r="A13" s="4" t="s">
        <v>16</v>
      </c>
      <c r="B13" s="3">
        <v>175</v>
      </c>
      <c r="C13" s="3">
        <v>368</v>
      </c>
      <c r="D13" s="3">
        <v>32</v>
      </c>
      <c r="E13" s="3">
        <v>11</v>
      </c>
      <c r="F13" s="3">
        <v>586</v>
      </c>
    </row>
    <row r="14" spans="1:6" x14ac:dyDescent="0.3">
      <c r="A14" s="4" t="s">
        <v>17</v>
      </c>
      <c r="B14" s="3">
        <v>121</v>
      </c>
      <c r="C14" s="3">
        <v>241</v>
      </c>
      <c r="D14" s="3">
        <v>36</v>
      </c>
      <c r="E14" s="3">
        <v>4</v>
      </c>
      <c r="F14" s="3">
        <v>402</v>
      </c>
    </row>
    <row r="15" spans="1:6" x14ac:dyDescent="0.3">
      <c r="A15" s="4" t="s">
        <v>18</v>
      </c>
      <c r="B15" s="3">
        <v>166</v>
      </c>
      <c r="C15" s="3">
        <v>247</v>
      </c>
      <c r="D15" s="3">
        <v>41</v>
      </c>
      <c r="E15" s="3">
        <v>7</v>
      </c>
      <c r="F15" s="3">
        <v>461</v>
      </c>
    </row>
    <row r="16" spans="1:6" x14ac:dyDescent="0.3">
      <c r="A16" s="4" t="s">
        <v>19</v>
      </c>
      <c r="B16" s="3">
        <v>58</v>
      </c>
      <c r="C16" s="3">
        <v>173</v>
      </c>
      <c r="D16" s="3">
        <v>21</v>
      </c>
      <c r="E16" s="3">
        <v>5</v>
      </c>
      <c r="F16" s="3">
        <v>257</v>
      </c>
    </row>
    <row r="17" spans="1:6" x14ac:dyDescent="0.3">
      <c r="A17" s="4" t="s">
        <v>20</v>
      </c>
      <c r="B17" s="3">
        <v>138</v>
      </c>
      <c r="C17" s="3">
        <v>6132</v>
      </c>
      <c r="D17" s="3">
        <v>46</v>
      </c>
      <c r="E17" s="3">
        <v>7</v>
      </c>
      <c r="F17" s="3">
        <v>6323</v>
      </c>
    </row>
    <row r="18" spans="1:6" x14ac:dyDescent="0.3">
      <c r="A18" s="4" t="s">
        <v>21</v>
      </c>
      <c r="B18" s="3">
        <v>190</v>
      </c>
      <c r="C18" s="3">
        <v>2686</v>
      </c>
      <c r="D18" s="3">
        <v>70</v>
      </c>
      <c r="E18" s="3">
        <v>12</v>
      </c>
      <c r="F18" s="3">
        <v>2958</v>
      </c>
    </row>
    <row r="19" spans="1:6" x14ac:dyDescent="0.3">
      <c r="A19" s="4" t="s">
        <v>22</v>
      </c>
      <c r="B19" s="3">
        <v>168</v>
      </c>
      <c r="C19" s="3">
        <v>878</v>
      </c>
      <c r="D19" s="3">
        <v>49</v>
      </c>
      <c r="E19" s="3">
        <v>7</v>
      </c>
      <c r="F19" s="3">
        <v>1102</v>
      </c>
    </row>
    <row r="20" spans="1:6" x14ac:dyDescent="0.3">
      <c r="A20" s="4" t="s">
        <v>23</v>
      </c>
      <c r="B20" s="3">
        <v>139</v>
      </c>
      <c r="C20" s="3">
        <v>406</v>
      </c>
      <c r="D20" s="3">
        <v>31</v>
      </c>
      <c r="E20" s="3">
        <v>11</v>
      </c>
      <c r="F20" s="3">
        <v>587</v>
      </c>
    </row>
    <row r="21" spans="1:6" x14ac:dyDescent="0.3">
      <c r="A21" s="4" t="s">
        <v>24</v>
      </c>
      <c r="B21" s="3">
        <v>98</v>
      </c>
      <c r="C21" s="3">
        <v>291</v>
      </c>
      <c r="D21" s="3">
        <v>36</v>
      </c>
      <c r="E21" s="3">
        <v>10</v>
      </c>
      <c r="F21" s="3">
        <v>435</v>
      </c>
    </row>
    <row r="22" spans="1:6" x14ac:dyDescent="0.3">
      <c r="A22" s="4" t="s">
        <v>25</v>
      </c>
      <c r="B22" s="3">
        <v>85</v>
      </c>
      <c r="C22" s="3">
        <v>233</v>
      </c>
      <c r="D22" s="3">
        <v>33</v>
      </c>
      <c r="E22" s="3">
        <v>6</v>
      </c>
      <c r="F22" s="3">
        <v>357</v>
      </c>
    </row>
    <row r="23" spans="1:6" x14ac:dyDescent="0.3">
      <c r="A23" s="4" t="s">
        <v>26</v>
      </c>
      <c r="B23" s="3">
        <v>31</v>
      </c>
      <c r="C23" s="3">
        <v>163</v>
      </c>
      <c r="D23" s="3">
        <v>22</v>
      </c>
      <c r="E23" s="3">
        <v>7</v>
      </c>
      <c r="F23" s="3">
        <v>223</v>
      </c>
    </row>
    <row r="24" spans="1:6" x14ac:dyDescent="0.3">
      <c r="A24" s="4" t="s">
        <v>27</v>
      </c>
      <c r="B24" s="3">
        <v>106</v>
      </c>
      <c r="C24" s="3">
        <v>6147</v>
      </c>
      <c r="D24" s="3">
        <v>41</v>
      </c>
      <c r="E24" s="3">
        <v>6</v>
      </c>
      <c r="F24" s="3">
        <v>6300</v>
      </c>
    </row>
    <row r="25" spans="1:6" x14ac:dyDescent="0.3">
      <c r="A25" s="4" t="s">
        <v>28</v>
      </c>
      <c r="B25" s="3">
        <v>90</v>
      </c>
      <c r="C25" s="3">
        <v>2737</v>
      </c>
      <c r="D25" s="3">
        <v>48</v>
      </c>
      <c r="E25" s="3">
        <v>5</v>
      </c>
      <c r="F25" s="3">
        <v>2880</v>
      </c>
    </row>
    <row r="26" spans="1:6" x14ac:dyDescent="0.3">
      <c r="A26" s="4" t="s">
        <v>29</v>
      </c>
      <c r="B26" s="3">
        <v>145</v>
      </c>
      <c r="C26" s="3">
        <v>1220</v>
      </c>
      <c r="D26" s="3">
        <v>36</v>
      </c>
      <c r="E26" s="3">
        <v>6</v>
      </c>
      <c r="F26" s="3">
        <v>1407</v>
      </c>
    </row>
    <row r="27" spans="1:6" x14ac:dyDescent="0.3">
      <c r="A27" s="4" t="s">
        <v>30</v>
      </c>
      <c r="B27" s="3">
        <v>93</v>
      </c>
      <c r="C27" s="3">
        <v>504</v>
      </c>
      <c r="D27" s="3">
        <v>36</v>
      </c>
      <c r="E27" s="3">
        <v>15</v>
      </c>
      <c r="F27" s="3">
        <v>648</v>
      </c>
    </row>
    <row r="28" spans="1:6" x14ac:dyDescent="0.3">
      <c r="A28" s="4" t="s">
        <v>31</v>
      </c>
      <c r="B28" s="3">
        <v>89</v>
      </c>
      <c r="C28" s="3">
        <v>295</v>
      </c>
      <c r="D28" s="3">
        <v>21</v>
      </c>
      <c r="E28" s="3">
        <v>10</v>
      </c>
      <c r="F28" s="3">
        <v>415</v>
      </c>
    </row>
    <row r="29" spans="1:6" x14ac:dyDescent="0.3">
      <c r="A29" s="4" t="s">
        <v>32</v>
      </c>
      <c r="B29" s="3">
        <v>74</v>
      </c>
      <c r="C29" s="3">
        <v>244</v>
      </c>
      <c r="D29" s="3">
        <v>35</v>
      </c>
      <c r="E29" s="3">
        <v>11</v>
      </c>
      <c r="F29" s="3">
        <v>364</v>
      </c>
    </row>
    <row r="30" spans="1:6" x14ac:dyDescent="0.3">
      <c r="A30" s="4" t="s">
        <v>33</v>
      </c>
      <c r="B30" s="3">
        <v>39</v>
      </c>
      <c r="C30" s="3">
        <v>157</v>
      </c>
      <c r="D30" s="3">
        <v>27</v>
      </c>
      <c r="E30" s="3">
        <v>4</v>
      </c>
      <c r="F30" s="3">
        <v>227</v>
      </c>
    </row>
    <row r="31" spans="1:6" x14ac:dyDescent="0.3">
      <c r="A31" s="4" t="s">
        <v>34</v>
      </c>
      <c r="B31" s="3">
        <v>88</v>
      </c>
      <c r="C31" s="3">
        <v>6102</v>
      </c>
      <c r="D31" s="3">
        <v>41</v>
      </c>
      <c r="E31" s="3">
        <v>11</v>
      </c>
      <c r="F31" s="3">
        <v>6242</v>
      </c>
    </row>
    <row r="32" spans="1:6" x14ac:dyDescent="0.3">
      <c r="A32" s="4" t="s">
        <v>35</v>
      </c>
      <c r="B32" s="3">
        <v>140</v>
      </c>
      <c r="C32" s="3">
        <v>2998</v>
      </c>
      <c r="D32" s="3">
        <v>62</v>
      </c>
      <c r="E32" s="3">
        <v>14</v>
      </c>
      <c r="F32" s="3">
        <v>3214</v>
      </c>
    </row>
    <row r="33" spans="1:6" x14ac:dyDescent="0.3">
      <c r="A33" s="4" t="s">
        <v>36</v>
      </c>
      <c r="B33" s="3">
        <v>108</v>
      </c>
      <c r="C33" s="3">
        <v>795</v>
      </c>
      <c r="D33" s="3">
        <v>29</v>
      </c>
      <c r="E33" s="3">
        <v>13</v>
      </c>
      <c r="F33" s="3">
        <v>945</v>
      </c>
    </row>
    <row r="34" spans="1:6" x14ac:dyDescent="0.3">
      <c r="A34" s="4" t="s">
        <v>37</v>
      </c>
      <c r="B34" s="3">
        <v>104</v>
      </c>
      <c r="C34" s="3">
        <v>423</v>
      </c>
      <c r="D34" s="3">
        <v>27</v>
      </c>
      <c r="E34" s="3">
        <v>6</v>
      </c>
      <c r="F34" s="3">
        <v>560</v>
      </c>
    </row>
    <row r="35" spans="1:6" x14ac:dyDescent="0.3">
      <c r="A35" s="4" t="s">
        <v>38</v>
      </c>
      <c r="B35" s="3">
        <v>80</v>
      </c>
      <c r="C35" s="3">
        <v>266</v>
      </c>
      <c r="D35" s="3">
        <v>24</v>
      </c>
      <c r="E35" s="3">
        <v>9</v>
      </c>
      <c r="F35" s="3">
        <v>379</v>
      </c>
    </row>
    <row r="36" spans="1:6" x14ac:dyDescent="0.3">
      <c r="A36" s="4" t="s">
        <v>39</v>
      </c>
      <c r="B36" s="3">
        <v>82</v>
      </c>
      <c r="C36" s="3">
        <v>223</v>
      </c>
      <c r="D36" s="3">
        <v>21</v>
      </c>
      <c r="E36" s="3">
        <v>7</v>
      </c>
      <c r="F36" s="3">
        <v>333</v>
      </c>
    </row>
    <row r="37" spans="1:6" x14ac:dyDescent="0.3">
      <c r="A37" s="2" t="s">
        <v>40</v>
      </c>
      <c r="B37" s="3">
        <v>1848</v>
      </c>
      <c r="C37" s="3">
        <v>43443</v>
      </c>
      <c r="D37" s="3">
        <v>1071</v>
      </c>
      <c r="E37" s="3">
        <v>162</v>
      </c>
      <c r="F37" s="3">
        <v>46524</v>
      </c>
    </row>
    <row r="38" spans="1:6" x14ac:dyDescent="0.3">
      <c r="A38" s="4" t="s">
        <v>41</v>
      </c>
      <c r="B38" s="3">
        <v>24</v>
      </c>
      <c r="C38" s="3">
        <v>158</v>
      </c>
      <c r="D38" s="3">
        <v>34</v>
      </c>
      <c r="E38" s="3">
        <v>7</v>
      </c>
      <c r="F38" s="3">
        <v>223</v>
      </c>
    </row>
    <row r="39" spans="1:6" x14ac:dyDescent="0.3">
      <c r="A39" s="4" t="s">
        <v>42</v>
      </c>
      <c r="B39" s="3">
        <v>62</v>
      </c>
      <c r="C39" s="3">
        <v>5875</v>
      </c>
      <c r="D39" s="3">
        <v>45</v>
      </c>
      <c r="E39" s="3">
        <v>11</v>
      </c>
      <c r="F39" s="3">
        <v>5993</v>
      </c>
    </row>
    <row r="40" spans="1:6" x14ac:dyDescent="0.3">
      <c r="A40" s="4" t="s">
        <v>43</v>
      </c>
      <c r="B40" s="3">
        <v>122</v>
      </c>
      <c r="C40" s="3">
        <v>3220</v>
      </c>
      <c r="D40" s="3">
        <v>44</v>
      </c>
      <c r="E40" s="3">
        <v>10</v>
      </c>
      <c r="F40" s="3">
        <v>3396</v>
      </c>
    </row>
    <row r="41" spans="1:6" x14ac:dyDescent="0.3">
      <c r="A41" s="4" t="s">
        <v>44</v>
      </c>
      <c r="B41" s="3">
        <v>91</v>
      </c>
      <c r="C41" s="3">
        <v>883</v>
      </c>
      <c r="D41" s="3">
        <v>28</v>
      </c>
      <c r="E41" s="3">
        <v>8</v>
      </c>
      <c r="F41" s="3">
        <v>1010</v>
      </c>
    </row>
    <row r="42" spans="1:6" x14ac:dyDescent="0.3">
      <c r="A42" s="4" t="s">
        <v>45</v>
      </c>
      <c r="B42" s="3">
        <v>75</v>
      </c>
      <c r="C42" s="3">
        <v>461</v>
      </c>
      <c r="D42" s="3">
        <v>35</v>
      </c>
      <c r="E42" s="3">
        <v>5</v>
      </c>
      <c r="F42" s="3">
        <v>576</v>
      </c>
    </row>
    <row r="43" spans="1:6" x14ac:dyDescent="0.3">
      <c r="A43" s="4" t="s">
        <v>46</v>
      </c>
      <c r="B43" s="3">
        <v>72</v>
      </c>
      <c r="C43" s="3">
        <v>243</v>
      </c>
      <c r="D43" s="3">
        <v>26</v>
      </c>
      <c r="E43" s="3">
        <v>9</v>
      </c>
      <c r="F43" s="3">
        <v>350</v>
      </c>
    </row>
    <row r="44" spans="1:6" x14ac:dyDescent="0.3">
      <c r="A44" s="4" t="s">
        <v>47</v>
      </c>
      <c r="B44" s="3">
        <v>87</v>
      </c>
      <c r="C44" s="3">
        <v>235</v>
      </c>
      <c r="D44" s="3">
        <v>46</v>
      </c>
      <c r="E44" s="3">
        <v>13</v>
      </c>
      <c r="F44" s="3">
        <v>381</v>
      </c>
    </row>
    <row r="45" spans="1:6" x14ac:dyDescent="0.3">
      <c r="A45" s="4" t="s">
        <v>48</v>
      </c>
      <c r="B45" s="3">
        <v>35</v>
      </c>
      <c r="C45" s="3">
        <v>142</v>
      </c>
      <c r="D45" s="3">
        <v>43</v>
      </c>
      <c r="E45" s="3">
        <v>1</v>
      </c>
      <c r="F45" s="3">
        <v>221</v>
      </c>
    </row>
    <row r="46" spans="1:6" x14ac:dyDescent="0.3">
      <c r="A46" s="4" t="s">
        <v>49</v>
      </c>
      <c r="B46" s="3">
        <v>52</v>
      </c>
      <c r="C46" s="3">
        <v>5696</v>
      </c>
      <c r="D46" s="3">
        <v>71</v>
      </c>
      <c r="E46" s="3"/>
      <c r="F46" s="3">
        <v>5819</v>
      </c>
    </row>
    <row r="47" spans="1:6" x14ac:dyDescent="0.3">
      <c r="A47" s="4" t="s">
        <v>50</v>
      </c>
      <c r="B47" s="3">
        <v>125</v>
      </c>
      <c r="C47" s="3">
        <v>3348</v>
      </c>
      <c r="D47" s="3">
        <v>82</v>
      </c>
      <c r="E47" s="3">
        <v>3</v>
      </c>
      <c r="F47" s="3">
        <v>3558</v>
      </c>
    </row>
    <row r="48" spans="1:6" x14ac:dyDescent="0.3">
      <c r="A48" s="4" t="s">
        <v>51</v>
      </c>
      <c r="B48" s="3">
        <v>79</v>
      </c>
      <c r="C48" s="3">
        <v>812</v>
      </c>
      <c r="D48" s="3">
        <v>43</v>
      </c>
      <c r="E48" s="3">
        <v>4</v>
      </c>
      <c r="F48" s="3">
        <v>938</v>
      </c>
    </row>
    <row r="49" spans="1:6" x14ac:dyDescent="0.3">
      <c r="A49" s="4" t="s">
        <v>52</v>
      </c>
      <c r="B49" s="3">
        <v>82</v>
      </c>
      <c r="C49" s="3">
        <v>398</v>
      </c>
      <c r="D49" s="3">
        <v>28</v>
      </c>
      <c r="E49" s="3">
        <v>3</v>
      </c>
      <c r="F49" s="3">
        <v>511</v>
      </c>
    </row>
    <row r="50" spans="1:6" x14ac:dyDescent="0.3">
      <c r="A50" s="4" t="s">
        <v>53</v>
      </c>
      <c r="B50" s="3">
        <v>64</v>
      </c>
      <c r="C50" s="3">
        <v>252</v>
      </c>
      <c r="D50" s="3">
        <v>25</v>
      </c>
      <c r="E50" s="3">
        <v>11</v>
      </c>
      <c r="F50" s="3">
        <v>352</v>
      </c>
    </row>
    <row r="51" spans="1:6" x14ac:dyDescent="0.3">
      <c r="A51" s="4" t="s">
        <v>54</v>
      </c>
      <c r="B51" s="3">
        <v>52</v>
      </c>
      <c r="C51" s="3">
        <v>189</v>
      </c>
      <c r="D51" s="3">
        <v>31</v>
      </c>
      <c r="E51" s="3">
        <v>5</v>
      </c>
      <c r="F51" s="3">
        <v>277</v>
      </c>
    </row>
    <row r="52" spans="1:6" x14ac:dyDescent="0.3">
      <c r="A52" s="4" t="s">
        <v>55</v>
      </c>
      <c r="B52" s="3">
        <v>25</v>
      </c>
      <c r="C52" s="3">
        <v>151</v>
      </c>
      <c r="D52" s="3">
        <v>24</v>
      </c>
      <c r="E52" s="3">
        <v>7</v>
      </c>
      <c r="F52" s="3">
        <v>207</v>
      </c>
    </row>
    <row r="53" spans="1:6" x14ac:dyDescent="0.3">
      <c r="A53" s="4" t="s">
        <v>56</v>
      </c>
      <c r="B53" s="3">
        <v>51</v>
      </c>
      <c r="C53" s="3">
        <v>5552</v>
      </c>
      <c r="D53" s="3">
        <v>51</v>
      </c>
      <c r="E53" s="3">
        <v>3</v>
      </c>
      <c r="F53" s="3">
        <v>5657</v>
      </c>
    </row>
    <row r="54" spans="1:6" x14ac:dyDescent="0.3">
      <c r="A54" s="4" t="s">
        <v>57</v>
      </c>
      <c r="B54" s="3">
        <v>61</v>
      </c>
      <c r="C54" s="3">
        <v>2882</v>
      </c>
      <c r="D54" s="3">
        <v>54</v>
      </c>
      <c r="E54" s="3">
        <v>4</v>
      </c>
      <c r="F54" s="3">
        <v>3001</v>
      </c>
    </row>
    <row r="55" spans="1:6" x14ac:dyDescent="0.3">
      <c r="A55" s="4" t="s">
        <v>58</v>
      </c>
      <c r="B55" s="3">
        <v>77</v>
      </c>
      <c r="C55" s="3">
        <v>1264</v>
      </c>
      <c r="D55" s="3">
        <v>44</v>
      </c>
      <c r="E55" s="3">
        <v>6</v>
      </c>
      <c r="F55" s="3">
        <v>1391</v>
      </c>
    </row>
    <row r="56" spans="1:6" x14ac:dyDescent="0.3">
      <c r="A56" s="4" t="s">
        <v>59</v>
      </c>
      <c r="B56" s="3">
        <v>66</v>
      </c>
      <c r="C56" s="3">
        <v>510</v>
      </c>
      <c r="D56" s="3">
        <v>39</v>
      </c>
      <c r="E56" s="3">
        <v>7</v>
      </c>
      <c r="F56" s="3">
        <v>622</v>
      </c>
    </row>
    <row r="57" spans="1:6" x14ac:dyDescent="0.3">
      <c r="A57" s="4" t="s">
        <v>60</v>
      </c>
      <c r="B57" s="3">
        <v>71</v>
      </c>
      <c r="C57" s="3">
        <v>267</v>
      </c>
      <c r="D57" s="3">
        <v>31</v>
      </c>
      <c r="E57" s="3">
        <v>5</v>
      </c>
      <c r="F57" s="3">
        <v>374</v>
      </c>
    </row>
    <row r="58" spans="1:6" x14ac:dyDescent="0.3">
      <c r="A58" s="4" t="s">
        <v>61</v>
      </c>
      <c r="B58" s="3">
        <v>64</v>
      </c>
      <c r="C58" s="3">
        <v>213</v>
      </c>
      <c r="D58" s="3">
        <v>28</v>
      </c>
      <c r="E58" s="3">
        <v>12</v>
      </c>
      <c r="F58" s="3">
        <v>317</v>
      </c>
    </row>
    <row r="59" spans="1:6" x14ac:dyDescent="0.3">
      <c r="A59" s="4" t="s">
        <v>62</v>
      </c>
      <c r="B59" s="3">
        <v>20</v>
      </c>
      <c r="C59" s="3">
        <v>109</v>
      </c>
      <c r="D59" s="3">
        <v>14</v>
      </c>
      <c r="E59" s="3">
        <v>4</v>
      </c>
      <c r="F59" s="3">
        <v>147</v>
      </c>
    </row>
    <row r="60" spans="1:6" x14ac:dyDescent="0.3">
      <c r="A60" s="4" t="s">
        <v>63</v>
      </c>
      <c r="B60" s="3">
        <v>49</v>
      </c>
      <c r="C60" s="3">
        <v>5908</v>
      </c>
      <c r="D60" s="3">
        <v>40</v>
      </c>
      <c r="E60" s="3">
        <v>4</v>
      </c>
      <c r="F60" s="3">
        <v>6001</v>
      </c>
    </row>
    <row r="61" spans="1:6" x14ac:dyDescent="0.3">
      <c r="A61" s="4" t="s">
        <v>64</v>
      </c>
      <c r="B61" s="3">
        <v>92</v>
      </c>
      <c r="C61" s="3">
        <v>2939</v>
      </c>
      <c r="D61" s="3">
        <v>45</v>
      </c>
      <c r="E61" s="3">
        <v>4</v>
      </c>
      <c r="F61" s="3">
        <v>3080</v>
      </c>
    </row>
    <row r="62" spans="1:6" x14ac:dyDescent="0.3">
      <c r="A62" s="4" t="s">
        <v>65</v>
      </c>
      <c r="B62" s="3">
        <v>58</v>
      </c>
      <c r="C62" s="3">
        <v>792</v>
      </c>
      <c r="D62" s="3">
        <v>27</v>
      </c>
      <c r="E62" s="3">
        <v>3</v>
      </c>
      <c r="F62" s="3">
        <v>880</v>
      </c>
    </row>
    <row r="63" spans="1:6" x14ac:dyDescent="0.3">
      <c r="A63" s="4" t="s">
        <v>66</v>
      </c>
      <c r="B63" s="3">
        <v>48</v>
      </c>
      <c r="C63" s="3">
        <v>388</v>
      </c>
      <c r="D63" s="3">
        <v>18</v>
      </c>
      <c r="E63" s="3">
        <v>6</v>
      </c>
      <c r="F63" s="3">
        <v>460</v>
      </c>
    </row>
    <row r="64" spans="1:6" x14ac:dyDescent="0.3">
      <c r="A64" s="4" t="s">
        <v>67</v>
      </c>
      <c r="B64" s="3">
        <v>51</v>
      </c>
      <c r="C64" s="3">
        <v>245</v>
      </c>
      <c r="D64" s="3">
        <v>26</v>
      </c>
      <c r="E64" s="3">
        <v>2</v>
      </c>
      <c r="F64" s="3">
        <v>324</v>
      </c>
    </row>
    <row r="65" spans="1:6" x14ac:dyDescent="0.3">
      <c r="A65" s="4" t="s">
        <v>68</v>
      </c>
      <c r="B65" s="3">
        <v>68</v>
      </c>
      <c r="C65" s="3">
        <v>190</v>
      </c>
      <c r="D65" s="3">
        <v>26</v>
      </c>
      <c r="E65" s="3">
        <v>1</v>
      </c>
      <c r="F65" s="3">
        <v>285</v>
      </c>
    </row>
    <row r="66" spans="1:6" x14ac:dyDescent="0.3">
      <c r="A66" s="4" t="s">
        <v>69</v>
      </c>
      <c r="B66" s="3">
        <v>25</v>
      </c>
      <c r="C66" s="3">
        <v>121</v>
      </c>
      <c r="D66" s="3">
        <v>23</v>
      </c>
      <c r="E66" s="3">
        <v>4</v>
      </c>
      <c r="F66" s="3">
        <v>173</v>
      </c>
    </row>
    <row r="67" spans="1:6" x14ac:dyDescent="0.3">
      <c r="A67" s="2" t="s">
        <v>70</v>
      </c>
      <c r="B67" s="3">
        <v>40624</v>
      </c>
      <c r="C67" s="3">
        <v>80112</v>
      </c>
      <c r="D67" s="3">
        <v>4153</v>
      </c>
      <c r="E67" s="3">
        <v>290</v>
      </c>
      <c r="F67" s="3">
        <v>125179</v>
      </c>
    </row>
    <row r="68" spans="1:6" x14ac:dyDescent="0.3">
      <c r="A68" s="4" t="s">
        <v>71</v>
      </c>
      <c r="B68" s="3">
        <v>43</v>
      </c>
      <c r="C68" s="3">
        <v>5703</v>
      </c>
      <c r="D68" s="3">
        <v>58</v>
      </c>
      <c r="E68" s="3"/>
      <c r="F68" s="3">
        <v>5804</v>
      </c>
    </row>
    <row r="69" spans="1:6" x14ac:dyDescent="0.3">
      <c r="A69" s="4" t="s">
        <v>72</v>
      </c>
      <c r="B69" s="3">
        <v>77</v>
      </c>
      <c r="C69" s="3">
        <v>2756</v>
      </c>
      <c r="D69" s="3">
        <v>53</v>
      </c>
      <c r="E69" s="3">
        <v>4</v>
      </c>
      <c r="F69" s="3">
        <v>2890</v>
      </c>
    </row>
    <row r="70" spans="1:6" x14ac:dyDescent="0.3">
      <c r="A70" s="4" t="s">
        <v>73</v>
      </c>
      <c r="B70" s="3">
        <v>54</v>
      </c>
      <c r="C70" s="3">
        <v>743</v>
      </c>
      <c r="D70" s="3">
        <v>24</v>
      </c>
      <c r="E70" s="3">
        <v>7</v>
      </c>
      <c r="F70" s="3">
        <v>828</v>
      </c>
    </row>
    <row r="71" spans="1:6" x14ac:dyDescent="0.3">
      <c r="A71" s="4" t="s">
        <v>74</v>
      </c>
      <c r="B71" s="3">
        <v>61</v>
      </c>
      <c r="C71" s="3">
        <v>378</v>
      </c>
      <c r="D71" s="3">
        <v>29</v>
      </c>
      <c r="E71" s="3">
        <v>9</v>
      </c>
      <c r="F71" s="3">
        <v>477</v>
      </c>
    </row>
    <row r="72" spans="1:6" x14ac:dyDescent="0.3">
      <c r="A72" s="4" t="s">
        <v>75</v>
      </c>
      <c r="B72" s="3">
        <v>35</v>
      </c>
      <c r="C72" s="3">
        <v>242</v>
      </c>
      <c r="D72" s="3">
        <v>26</v>
      </c>
      <c r="E72" s="3">
        <v>2</v>
      </c>
      <c r="F72" s="3">
        <v>305</v>
      </c>
    </row>
    <row r="73" spans="1:6" x14ac:dyDescent="0.3">
      <c r="A73" s="4" t="s">
        <v>76</v>
      </c>
      <c r="B73" s="3">
        <v>35</v>
      </c>
      <c r="C73" s="3">
        <v>191</v>
      </c>
      <c r="D73" s="3">
        <v>23</v>
      </c>
      <c r="E73" s="3">
        <v>12</v>
      </c>
      <c r="F73" s="3">
        <v>261</v>
      </c>
    </row>
    <row r="74" spans="1:6" x14ac:dyDescent="0.3">
      <c r="A74" s="4" t="s">
        <v>77</v>
      </c>
      <c r="B74" s="3">
        <v>17</v>
      </c>
      <c r="C74" s="3">
        <v>119</v>
      </c>
      <c r="D74" s="3">
        <v>27</v>
      </c>
      <c r="E74" s="3">
        <v>5</v>
      </c>
      <c r="F74" s="3">
        <v>168</v>
      </c>
    </row>
    <row r="75" spans="1:6" x14ac:dyDescent="0.3">
      <c r="A75" s="4" t="s">
        <v>78</v>
      </c>
      <c r="B75" s="3">
        <v>40</v>
      </c>
      <c r="C75" s="3">
        <v>5224</v>
      </c>
      <c r="D75" s="3">
        <v>49</v>
      </c>
      <c r="E75" s="3">
        <v>1</v>
      </c>
      <c r="F75" s="3">
        <v>5314</v>
      </c>
    </row>
    <row r="76" spans="1:6" x14ac:dyDescent="0.3">
      <c r="A76" s="4" t="s">
        <v>79</v>
      </c>
      <c r="B76" s="3">
        <v>71</v>
      </c>
      <c r="C76" s="3">
        <v>2661</v>
      </c>
      <c r="D76" s="3">
        <v>61</v>
      </c>
      <c r="E76" s="3">
        <v>6</v>
      </c>
      <c r="F76" s="3">
        <v>2799</v>
      </c>
    </row>
    <row r="77" spans="1:6" x14ac:dyDescent="0.3">
      <c r="A77" s="4" t="s">
        <v>80</v>
      </c>
      <c r="B77" s="3">
        <v>50</v>
      </c>
      <c r="C77" s="3">
        <v>719</v>
      </c>
      <c r="D77" s="3">
        <v>31</v>
      </c>
      <c r="E77" s="3">
        <v>5</v>
      </c>
      <c r="F77" s="3">
        <v>805</v>
      </c>
    </row>
    <row r="78" spans="1:6" x14ac:dyDescent="0.3">
      <c r="A78" s="4" t="s">
        <v>81</v>
      </c>
      <c r="B78" s="3">
        <v>57</v>
      </c>
      <c r="C78" s="3">
        <v>364</v>
      </c>
      <c r="D78" s="3">
        <v>29</v>
      </c>
      <c r="E78" s="3">
        <v>6</v>
      </c>
      <c r="F78" s="3">
        <v>456</v>
      </c>
    </row>
    <row r="79" spans="1:6" x14ac:dyDescent="0.3">
      <c r="A79" s="4" t="s">
        <v>82</v>
      </c>
      <c r="B79" s="3">
        <v>64</v>
      </c>
      <c r="C79" s="3">
        <v>257</v>
      </c>
      <c r="D79" s="3">
        <v>20</v>
      </c>
      <c r="E79" s="3">
        <v>7</v>
      </c>
      <c r="F79" s="3">
        <v>348</v>
      </c>
    </row>
    <row r="80" spans="1:6" x14ac:dyDescent="0.3">
      <c r="A80" s="4" t="s">
        <v>83</v>
      </c>
      <c r="B80" s="3">
        <v>56</v>
      </c>
      <c r="C80" s="3">
        <v>194</v>
      </c>
      <c r="D80" s="3">
        <v>41</v>
      </c>
      <c r="E80" s="3">
        <v>6</v>
      </c>
      <c r="F80" s="3">
        <v>297</v>
      </c>
    </row>
    <row r="81" spans="1:6" x14ac:dyDescent="0.3">
      <c r="A81" s="4" t="s">
        <v>84</v>
      </c>
      <c r="B81" s="3">
        <v>38</v>
      </c>
      <c r="C81" s="3">
        <v>140</v>
      </c>
      <c r="D81" s="3">
        <v>29</v>
      </c>
      <c r="E81" s="3">
        <v>2</v>
      </c>
      <c r="F81" s="3">
        <v>209</v>
      </c>
    </row>
    <row r="82" spans="1:6" x14ac:dyDescent="0.3">
      <c r="A82" s="4" t="s">
        <v>85</v>
      </c>
      <c r="B82" s="3">
        <v>98</v>
      </c>
      <c r="C82" s="3">
        <v>5139</v>
      </c>
      <c r="D82" s="3">
        <v>126</v>
      </c>
      <c r="E82" s="3">
        <v>4</v>
      </c>
      <c r="F82" s="3">
        <v>5367</v>
      </c>
    </row>
    <row r="83" spans="1:6" x14ac:dyDescent="0.3">
      <c r="A83" s="4" t="s">
        <v>86</v>
      </c>
      <c r="B83" s="3">
        <v>720</v>
      </c>
      <c r="C83" s="3">
        <v>2562</v>
      </c>
      <c r="D83" s="3">
        <v>173</v>
      </c>
      <c r="E83" s="3">
        <v>5</v>
      </c>
      <c r="F83" s="3">
        <v>3460</v>
      </c>
    </row>
    <row r="84" spans="1:6" x14ac:dyDescent="0.3">
      <c r="A84" s="4" t="s">
        <v>87</v>
      </c>
      <c r="B84" s="3">
        <v>1853</v>
      </c>
      <c r="C84" s="3">
        <v>820</v>
      </c>
      <c r="D84" s="3">
        <v>183</v>
      </c>
      <c r="E84" s="3">
        <v>4</v>
      </c>
      <c r="F84" s="3">
        <v>2860</v>
      </c>
    </row>
    <row r="85" spans="1:6" x14ac:dyDescent="0.3">
      <c r="A85" s="4" t="s">
        <v>88</v>
      </c>
      <c r="B85" s="3">
        <v>2830</v>
      </c>
      <c r="C85" s="3">
        <v>412</v>
      </c>
      <c r="D85" s="3">
        <v>241</v>
      </c>
      <c r="E85" s="3">
        <v>5</v>
      </c>
      <c r="F85" s="3">
        <v>3488</v>
      </c>
    </row>
    <row r="86" spans="1:6" x14ac:dyDescent="0.3">
      <c r="A86" s="4" t="s">
        <v>89</v>
      </c>
      <c r="B86" s="3">
        <v>2443</v>
      </c>
      <c r="C86" s="3">
        <v>257</v>
      </c>
      <c r="D86" s="3">
        <v>185</v>
      </c>
      <c r="E86" s="3">
        <v>12</v>
      </c>
      <c r="F86" s="3">
        <v>2897</v>
      </c>
    </row>
    <row r="87" spans="1:6" x14ac:dyDescent="0.3">
      <c r="A87" s="4" t="s">
        <v>90</v>
      </c>
      <c r="B87" s="3">
        <v>3346</v>
      </c>
      <c r="C87" s="3">
        <v>230</v>
      </c>
      <c r="D87" s="3">
        <v>241</v>
      </c>
      <c r="E87" s="3">
        <v>15</v>
      </c>
      <c r="F87" s="3">
        <v>3832</v>
      </c>
    </row>
    <row r="88" spans="1:6" x14ac:dyDescent="0.3">
      <c r="A88" s="4" t="s">
        <v>91</v>
      </c>
      <c r="B88" s="3">
        <v>1580</v>
      </c>
      <c r="C88" s="3">
        <v>138</v>
      </c>
      <c r="D88" s="3">
        <v>134</v>
      </c>
      <c r="E88" s="3">
        <v>8</v>
      </c>
      <c r="F88" s="3">
        <v>1860</v>
      </c>
    </row>
    <row r="89" spans="1:6" x14ac:dyDescent="0.3">
      <c r="A89" s="4" t="s">
        <v>92</v>
      </c>
      <c r="B89" s="3">
        <v>536</v>
      </c>
      <c r="C89" s="3">
        <v>4539</v>
      </c>
      <c r="D89" s="3">
        <v>82</v>
      </c>
      <c r="E89" s="3">
        <v>2</v>
      </c>
      <c r="F89" s="3">
        <v>5159</v>
      </c>
    </row>
    <row r="90" spans="1:6" x14ac:dyDescent="0.3">
      <c r="A90" s="4" t="s">
        <v>93</v>
      </c>
      <c r="B90" s="3">
        <v>1762</v>
      </c>
      <c r="C90" s="3">
        <v>6737</v>
      </c>
      <c r="D90" s="3">
        <v>166</v>
      </c>
      <c r="E90" s="3">
        <v>12</v>
      </c>
      <c r="F90" s="3">
        <v>8677</v>
      </c>
    </row>
    <row r="91" spans="1:6" x14ac:dyDescent="0.3">
      <c r="A91" s="4" t="s">
        <v>94</v>
      </c>
      <c r="B91" s="3">
        <v>2890</v>
      </c>
      <c r="C91" s="3">
        <v>3924</v>
      </c>
      <c r="D91" s="3">
        <v>263</v>
      </c>
      <c r="E91" s="3">
        <v>14</v>
      </c>
      <c r="F91" s="3">
        <v>7091</v>
      </c>
    </row>
    <row r="92" spans="1:6" x14ac:dyDescent="0.3">
      <c r="A92" s="4" t="s">
        <v>95</v>
      </c>
      <c r="B92" s="3">
        <v>3234</v>
      </c>
      <c r="C92" s="3">
        <v>1990</v>
      </c>
      <c r="D92" s="3">
        <v>276</v>
      </c>
      <c r="E92" s="3">
        <v>13</v>
      </c>
      <c r="F92" s="3">
        <v>5513</v>
      </c>
    </row>
    <row r="93" spans="1:6" x14ac:dyDescent="0.3">
      <c r="A93" s="4" t="s">
        <v>96</v>
      </c>
      <c r="B93" s="3">
        <v>2815</v>
      </c>
      <c r="C93" s="3">
        <v>1442</v>
      </c>
      <c r="D93" s="3">
        <v>297</v>
      </c>
      <c r="E93" s="3">
        <v>19</v>
      </c>
      <c r="F93" s="3">
        <v>4573</v>
      </c>
    </row>
    <row r="94" spans="1:6" x14ac:dyDescent="0.3">
      <c r="A94" s="4" t="s">
        <v>97</v>
      </c>
      <c r="B94" s="3">
        <v>4560</v>
      </c>
      <c r="C94" s="3">
        <v>913</v>
      </c>
      <c r="D94" s="3">
        <v>301</v>
      </c>
      <c r="E94" s="3">
        <v>30</v>
      </c>
      <c r="F94" s="3">
        <v>5804</v>
      </c>
    </row>
    <row r="95" spans="1:6" x14ac:dyDescent="0.3">
      <c r="A95" s="4" t="s">
        <v>98</v>
      </c>
      <c r="B95" s="3">
        <v>2197</v>
      </c>
      <c r="C95" s="3">
        <v>589</v>
      </c>
      <c r="D95" s="3">
        <v>156</v>
      </c>
      <c r="E95" s="3">
        <v>24</v>
      </c>
      <c r="F95" s="3">
        <v>2966</v>
      </c>
    </row>
    <row r="96" spans="1:6" x14ac:dyDescent="0.3">
      <c r="A96" s="4" t="s">
        <v>99</v>
      </c>
      <c r="B96" s="3">
        <v>1978</v>
      </c>
      <c r="C96" s="3">
        <v>17098</v>
      </c>
      <c r="D96" s="3">
        <v>260</v>
      </c>
      <c r="E96" s="3">
        <v>10</v>
      </c>
      <c r="F96" s="3">
        <v>19346</v>
      </c>
    </row>
    <row r="97" spans="1:6" x14ac:dyDescent="0.3">
      <c r="A97" s="4" t="s">
        <v>100</v>
      </c>
      <c r="B97" s="3">
        <v>3827</v>
      </c>
      <c r="C97" s="3">
        <v>10111</v>
      </c>
      <c r="D97" s="3">
        <v>301</v>
      </c>
      <c r="E97" s="3">
        <v>20</v>
      </c>
      <c r="F97" s="3">
        <v>14259</v>
      </c>
    </row>
    <row r="98" spans="1:6" x14ac:dyDescent="0.3">
      <c r="A98" s="4" t="s">
        <v>101</v>
      </c>
      <c r="B98" s="3">
        <v>3257</v>
      </c>
      <c r="C98" s="3">
        <v>3520</v>
      </c>
      <c r="D98" s="3">
        <v>268</v>
      </c>
      <c r="E98" s="3">
        <v>21</v>
      </c>
      <c r="F98" s="3">
        <v>7066</v>
      </c>
    </row>
    <row r="99" spans="1:6" x14ac:dyDescent="0.3">
      <c r="A99" s="2" t="s">
        <v>102</v>
      </c>
      <c r="B99" s="3">
        <v>42120</v>
      </c>
      <c r="C99" s="3">
        <v>242019</v>
      </c>
      <c r="D99" s="3">
        <v>5398</v>
      </c>
      <c r="E99" s="3">
        <v>982</v>
      </c>
      <c r="F99" s="3">
        <v>290519</v>
      </c>
    </row>
    <row r="100" spans="1:6" x14ac:dyDescent="0.3">
      <c r="A100" s="4" t="s">
        <v>103</v>
      </c>
      <c r="B100" s="3">
        <v>3187</v>
      </c>
      <c r="C100" s="3">
        <v>2363</v>
      </c>
      <c r="D100" s="3">
        <v>261</v>
      </c>
      <c r="E100" s="3">
        <v>41</v>
      </c>
      <c r="F100" s="3">
        <v>5852</v>
      </c>
    </row>
    <row r="101" spans="1:6" x14ac:dyDescent="0.3">
      <c r="A101" s="4" t="s">
        <v>104</v>
      </c>
      <c r="B101" s="3">
        <v>2552</v>
      </c>
      <c r="C101" s="3">
        <v>1695</v>
      </c>
      <c r="D101" s="3">
        <v>199</v>
      </c>
      <c r="E101" s="3">
        <v>51</v>
      </c>
      <c r="F101" s="3">
        <v>4497</v>
      </c>
    </row>
    <row r="102" spans="1:6" x14ac:dyDescent="0.3">
      <c r="A102" s="4" t="s">
        <v>105</v>
      </c>
      <c r="B102" s="3">
        <v>2889</v>
      </c>
      <c r="C102" s="3">
        <v>1581</v>
      </c>
      <c r="D102" s="3">
        <v>252</v>
      </c>
      <c r="E102" s="3">
        <v>40</v>
      </c>
      <c r="F102" s="3">
        <v>4762</v>
      </c>
    </row>
    <row r="103" spans="1:6" x14ac:dyDescent="0.3">
      <c r="A103" s="4" t="s">
        <v>106</v>
      </c>
      <c r="B103" s="3">
        <v>1332</v>
      </c>
      <c r="C103" s="3">
        <v>832</v>
      </c>
      <c r="D103" s="3">
        <v>161</v>
      </c>
      <c r="E103" s="3">
        <v>40</v>
      </c>
      <c r="F103" s="3">
        <v>2365</v>
      </c>
    </row>
    <row r="104" spans="1:6" x14ac:dyDescent="0.3">
      <c r="A104" s="4" t="s">
        <v>107</v>
      </c>
      <c r="B104" s="3">
        <v>1659</v>
      </c>
      <c r="C104" s="3">
        <v>26893</v>
      </c>
      <c r="D104" s="3">
        <v>238</v>
      </c>
      <c r="E104" s="3">
        <v>20</v>
      </c>
      <c r="F104" s="3">
        <v>28810</v>
      </c>
    </row>
    <row r="105" spans="1:6" x14ac:dyDescent="0.3">
      <c r="A105" s="4" t="s">
        <v>108</v>
      </c>
      <c r="B105" s="3">
        <v>2949</v>
      </c>
      <c r="C105" s="3">
        <v>13343</v>
      </c>
      <c r="D105" s="3">
        <v>265</v>
      </c>
      <c r="E105" s="3">
        <v>29</v>
      </c>
      <c r="F105" s="3">
        <v>16586</v>
      </c>
    </row>
    <row r="106" spans="1:6" x14ac:dyDescent="0.3">
      <c r="A106" s="4" t="s">
        <v>109</v>
      </c>
      <c r="B106" s="3">
        <v>2366</v>
      </c>
      <c r="C106" s="3">
        <v>4483</v>
      </c>
      <c r="D106" s="3">
        <v>174</v>
      </c>
      <c r="E106" s="3">
        <v>30</v>
      </c>
      <c r="F106" s="3">
        <v>7053</v>
      </c>
    </row>
    <row r="107" spans="1:6" x14ac:dyDescent="0.3">
      <c r="A107" s="4" t="s">
        <v>110</v>
      </c>
      <c r="B107" s="3">
        <v>1859</v>
      </c>
      <c r="C107" s="3">
        <v>2633</v>
      </c>
      <c r="D107" s="3">
        <v>140</v>
      </c>
      <c r="E107" s="3">
        <v>39</v>
      </c>
      <c r="F107" s="3">
        <v>4671</v>
      </c>
    </row>
    <row r="108" spans="1:6" x14ac:dyDescent="0.3">
      <c r="A108" s="4" t="s">
        <v>111</v>
      </c>
      <c r="B108" s="3">
        <v>1883</v>
      </c>
      <c r="C108" s="3">
        <v>2036</v>
      </c>
      <c r="D108" s="3">
        <v>132</v>
      </c>
      <c r="E108" s="3">
        <v>42</v>
      </c>
      <c r="F108" s="3">
        <v>4093</v>
      </c>
    </row>
    <row r="109" spans="1:6" x14ac:dyDescent="0.3">
      <c r="A109" s="4" t="s">
        <v>112</v>
      </c>
      <c r="B109" s="3">
        <v>1727</v>
      </c>
      <c r="C109" s="3">
        <v>1634</v>
      </c>
      <c r="D109" s="3">
        <v>113</v>
      </c>
      <c r="E109" s="3">
        <v>45</v>
      </c>
      <c r="F109" s="3">
        <v>3519</v>
      </c>
    </row>
    <row r="110" spans="1:6" x14ac:dyDescent="0.3">
      <c r="A110" s="4" t="s">
        <v>113</v>
      </c>
      <c r="B110" s="3">
        <v>1020</v>
      </c>
      <c r="C110" s="3">
        <v>1188</v>
      </c>
      <c r="D110" s="3">
        <v>142</v>
      </c>
      <c r="E110" s="3">
        <v>35</v>
      </c>
      <c r="F110" s="3">
        <v>2385</v>
      </c>
    </row>
    <row r="111" spans="1:6" x14ac:dyDescent="0.3">
      <c r="A111" s="4" t="s">
        <v>114</v>
      </c>
      <c r="B111" s="3">
        <v>873</v>
      </c>
      <c r="C111" s="3">
        <v>30736</v>
      </c>
      <c r="D111" s="3">
        <v>221</v>
      </c>
      <c r="E111" s="3">
        <v>17</v>
      </c>
      <c r="F111" s="3">
        <v>31847</v>
      </c>
    </row>
    <row r="112" spans="1:6" x14ac:dyDescent="0.3">
      <c r="A112" s="4" t="s">
        <v>115</v>
      </c>
      <c r="B112" s="3">
        <v>1914</v>
      </c>
      <c r="C112" s="3">
        <v>16343</v>
      </c>
      <c r="D112" s="3">
        <v>205</v>
      </c>
      <c r="E112" s="3">
        <v>54</v>
      </c>
      <c r="F112" s="3">
        <v>18516</v>
      </c>
    </row>
    <row r="113" spans="1:6" x14ac:dyDescent="0.3">
      <c r="A113" s="4" t="s">
        <v>116</v>
      </c>
      <c r="B113" s="3">
        <v>2045</v>
      </c>
      <c r="C113" s="3">
        <v>5591</v>
      </c>
      <c r="D113" s="3">
        <v>207</v>
      </c>
      <c r="E113" s="3">
        <v>66</v>
      </c>
      <c r="F113" s="3">
        <v>7909</v>
      </c>
    </row>
    <row r="114" spans="1:6" x14ac:dyDescent="0.3">
      <c r="A114" s="4" t="s">
        <v>117</v>
      </c>
      <c r="B114" s="3">
        <v>1909</v>
      </c>
      <c r="C114" s="3">
        <v>3877</v>
      </c>
      <c r="D114" s="3">
        <v>185</v>
      </c>
      <c r="E114" s="3">
        <v>59</v>
      </c>
      <c r="F114" s="3">
        <v>6030</v>
      </c>
    </row>
    <row r="115" spans="1:6" x14ac:dyDescent="0.3">
      <c r="A115" s="4" t="s">
        <v>118</v>
      </c>
      <c r="B115" s="3">
        <v>1558</v>
      </c>
      <c r="C115" s="3">
        <v>1961</v>
      </c>
      <c r="D115" s="3">
        <v>150</v>
      </c>
      <c r="E115" s="3">
        <v>41</v>
      </c>
      <c r="F115" s="3">
        <v>3710</v>
      </c>
    </row>
    <row r="116" spans="1:6" x14ac:dyDescent="0.3">
      <c r="A116" s="4" t="s">
        <v>119</v>
      </c>
      <c r="B116" s="3">
        <v>1374</v>
      </c>
      <c r="C116" s="3">
        <v>1672</v>
      </c>
      <c r="D116" s="3">
        <v>136</v>
      </c>
      <c r="E116" s="3">
        <v>32</v>
      </c>
      <c r="F116" s="3">
        <v>3214</v>
      </c>
    </row>
    <row r="117" spans="1:6" x14ac:dyDescent="0.3">
      <c r="A117" s="4" t="s">
        <v>120</v>
      </c>
      <c r="B117" s="3">
        <v>415</v>
      </c>
      <c r="C117" s="3">
        <v>1028</v>
      </c>
      <c r="D117" s="3">
        <v>90</v>
      </c>
      <c r="E117" s="3">
        <v>1</v>
      </c>
      <c r="F117" s="3">
        <v>1534</v>
      </c>
    </row>
    <row r="118" spans="1:6" x14ac:dyDescent="0.3">
      <c r="A118" s="4" t="s">
        <v>121</v>
      </c>
      <c r="B118" s="3">
        <v>589</v>
      </c>
      <c r="C118" s="3">
        <v>35987</v>
      </c>
      <c r="D118" s="3">
        <v>208</v>
      </c>
      <c r="E118" s="3"/>
      <c r="F118" s="3">
        <v>36784</v>
      </c>
    </row>
    <row r="119" spans="1:6" x14ac:dyDescent="0.3">
      <c r="A119" s="4" t="s">
        <v>122</v>
      </c>
      <c r="B119" s="3">
        <v>1338</v>
      </c>
      <c r="C119" s="3">
        <v>16250</v>
      </c>
      <c r="D119" s="3">
        <v>274</v>
      </c>
      <c r="E119" s="3">
        <v>53</v>
      </c>
      <c r="F119" s="3">
        <v>17915</v>
      </c>
    </row>
    <row r="120" spans="1:6" x14ac:dyDescent="0.3">
      <c r="A120" s="4" t="s">
        <v>123</v>
      </c>
      <c r="B120" s="3">
        <v>983</v>
      </c>
      <c r="C120" s="3">
        <v>4727</v>
      </c>
      <c r="D120" s="3">
        <v>184</v>
      </c>
      <c r="E120" s="3">
        <v>43</v>
      </c>
      <c r="F120" s="3">
        <v>5937</v>
      </c>
    </row>
    <row r="121" spans="1:6" x14ac:dyDescent="0.3">
      <c r="A121" s="4" t="s">
        <v>124</v>
      </c>
      <c r="B121" s="3">
        <v>974</v>
      </c>
      <c r="C121" s="3">
        <v>3061</v>
      </c>
      <c r="D121" s="3">
        <v>173</v>
      </c>
      <c r="E121" s="3">
        <v>43</v>
      </c>
      <c r="F121" s="3">
        <v>4251</v>
      </c>
    </row>
    <row r="122" spans="1:6" x14ac:dyDescent="0.3">
      <c r="A122" s="4" t="s">
        <v>125</v>
      </c>
      <c r="B122" s="3">
        <v>955</v>
      </c>
      <c r="C122" s="3">
        <v>1964</v>
      </c>
      <c r="D122" s="3">
        <v>142</v>
      </c>
      <c r="E122" s="3">
        <v>38</v>
      </c>
      <c r="F122" s="3">
        <v>3099</v>
      </c>
    </row>
    <row r="123" spans="1:6" x14ac:dyDescent="0.3">
      <c r="A123" s="4" t="s">
        <v>126</v>
      </c>
      <c r="B123" s="3">
        <v>724</v>
      </c>
      <c r="C123" s="3">
        <v>1470</v>
      </c>
      <c r="D123" s="3">
        <v>125</v>
      </c>
      <c r="E123" s="3">
        <v>18</v>
      </c>
      <c r="F123" s="3">
        <v>2337</v>
      </c>
    </row>
    <row r="124" spans="1:6" x14ac:dyDescent="0.3">
      <c r="A124" s="4" t="s">
        <v>127</v>
      </c>
      <c r="B124" s="3">
        <v>332</v>
      </c>
      <c r="C124" s="3">
        <v>912</v>
      </c>
      <c r="D124" s="3">
        <v>139</v>
      </c>
      <c r="E124" s="3">
        <v>17</v>
      </c>
      <c r="F124" s="3">
        <v>1400</v>
      </c>
    </row>
    <row r="125" spans="1:6" x14ac:dyDescent="0.3">
      <c r="A125" s="4" t="s">
        <v>128</v>
      </c>
      <c r="B125" s="3">
        <v>425</v>
      </c>
      <c r="C125" s="3">
        <v>34985</v>
      </c>
      <c r="D125" s="3">
        <v>232</v>
      </c>
      <c r="E125" s="3">
        <v>12</v>
      </c>
      <c r="F125" s="3">
        <v>35654</v>
      </c>
    </row>
    <row r="126" spans="1:6" x14ac:dyDescent="0.3">
      <c r="A126" s="4" t="s">
        <v>129</v>
      </c>
      <c r="B126" s="3">
        <v>757</v>
      </c>
      <c r="C126" s="3">
        <v>14941</v>
      </c>
      <c r="D126" s="3">
        <v>242</v>
      </c>
      <c r="E126" s="3">
        <v>13</v>
      </c>
      <c r="F126" s="3">
        <v>15953</v>
      </c>
    </row>
    <row r="127" spans="1:6" x14ac:dyDescent="0.3">
      <c r="A127" s="4" t="s">
        <v>130</v>
      </c>
      <c r="B127" s="3">
        <v>573</v>
      </c>
      <c r="C127" s="3">
        <v>4005</v>
      </c>
      <c r="D127" s="3">
        <v>157</v>
      </c>
      <c r="E127" s="3">
        <v>23</v>
      </c>
      <c r="F127" s="3">
        <v>4758</v>
      </c>
    </row>
    <row r="128" spans="1:6" x14ac:dyDescent="0.3">
      <c r="A128" s="4" t="s">
        <v>131</v>
      </c>
      <c r="B128" s="3">
        <v>426</v>
      </c>
      <c r="C128" s="3">
        <v>2272</v>
      </c>
      <c r="D128" s="3">
        <v>134</v>
      </c>
      <c r="E128" s="3">
        <v>20</v>
      </c>
      <c r="F128" s="3">
        <v>2852</v>
      </c>
    </row>
    <row r="129" spans="1:6" x14ac:dyDescent="0.3">
      <c r="A129" s="4" t="s">
        <v>132</v>
      </c>
      <c r="B129" s="3">
        <v>533</v>
      </c>
      <c r="C129" s="3">
        <v>1556</v>
      </c>
      <c r="D129" s="3">
        <v>117</v>
      </c>
      <c r="E129" s="3">
        <v>20</v>
      </c>
      <c r="F129" s="3">
        <v>2226</v>
      </c>
    </row>
    <row r="130" spans="1:6" x14ac:dyDescent="0.3">
      <c r="A130" s="2" t="s">
        <v>133</v>
      </c>
      <c r="B130" s="3">
        <v>12082</v>
      </c>
      <c r="C130" s="3">
        <v>233611</v>
      </c>
      <c r="D130" s="3">
        <v>5189</v>
      </c>
      <c r="E130" s="3">
        <v>435</v>
      </c>
      <c r="F130" s="3">
        <v>251317</v>
      </c>
    </row>
    <row r="131" spans="1:6" x14ac:dyDescent="0.3">
      <c r="A131" s="4" t="s">
        <v>134</v>
      </c>
      <c r="B131" s="3">
        <v>590</v>
      </c>
      <c r="C131" s="3">
        <v>1437</v>
      </c>
      <c r="D131" s="3">
        <v>121</v>
      </c>
      <c r="E131" s="3">
        <v>26</v>
      </c>
      <c r="F131" s="3">
        <v>2174</v>
      </c>
    </row>
    <row r="132" spans="1:6" x14ac:dyDescent="0.3">
      <c r="A132" s="4" t="s">
        <v>135</v>
      </c>
      <c r="B132" s="3">
        <v>344</v>
      </c>
      <c r="C132" s="3">
        <v>780</v>
      </c>
      <c r="D132" s="3">
        <v>108</v>
      </c>
      <c r="E132" s="3">
        <v>13</v>
      </c>
      <c r="F132" s="3">
        <v>1245</v>
      </c>
    </row>
    <row r="133" spans="1:6" x14ac:dyDescent="0.3">
      <c r="A133" s="4" t="s">
        <v>136</v>
      </c>
      <c r="B133" s="3">
        <v>683</v>
      </c>
      <c r="C133" s="3">
        <v>33834</v>
      </c>
      <c r="D133" s="3">
        <v>234</v>
      </c>
      <c r="E133" s="3">
        <v>16</v>
      </c>
      <c r="F133" s="3">
        <v>34767</v>
      </c>
    </row>
    <row r="134" spans="1:6" x14ac:dyDescent="0.3">
      <c r="A134" s="4" t="s">
        <v>137</v>
      </c>
      <c r="B134" s="3">
        <v>723</v>
      </c>
      <c r="C134" s="3">
        <v>13165</v>
      </c>
      <c r="D134" s="3">
        <v>196</v>
      </c>
      <c r="E134" s="3">
        <v>8</v>
      </c>
      <c r="F134" s="3">
        <v>14092</v>
      </c>
    </row>
    <row r="135" spans="1:6" x14ac:dyDescent="0.3">
      <c r="A135" s="4" t="s">
        <v>138</v>
      </c>
      <c r="B135" s="3">
        <v>514</v>
      </c>
      <c r="C135" s="3">
        <v>3547</v>
      </c>
      <c r="D135" s="3">
        <v>145</v>
      </c>
      <c r="E135" s="3">
        <v>16</v>
      </c>
      <c r="F135" s="3">
        <v>4222</v>
      </c>
    </row>
    <row r="136" spans="1:6" x14ac:dyDescent="0.3">
      <c r="A136" s="4" t="s">
        <v>139</v>
      </c>
      <c r="B136" s="3">
        <v>492</v>
      </c>
      <c r="C136" s="3">
        <v>2251</v>
      </c>
      <c r="D136" s="3">
        <v>120</v>
      </c>
      <c r="E136" s="3">
        <v>17</v>
      </c>
      <c r="F136" s="3">
        <v>2880</v>
      </c>
    </row>
    <row r="137" spans="1:6" x14ac:dyDescent="0.3">
      <c r="A137" s="4" t="s">
        <v>140</v>
      </c>
      <c r="B137" s="3">
        <v>469</v>
      </c>
      <c r="C137" s="3">
        <v>1495</v>
      </c>
      <c r="D137" s="3">
        <v>109</v>
      </c>
      <c r="E137" s="3">
        <v>16</v>
      </c>
      <c r="F137" s="3">
        <v>2089</v>
      </c>
    </row>
    <row r="138" spans="1:6" x14ac:dyDescent="0.3">
      <c r="A138" s="4" t="s">
        <v>141</v>
      </c>
      <c r="B138" s="3">
        <v>485</v>
      </c>
      <c r="C138" s="3">
        <v>1229</v>
      </c>
      <c r="D138" s="3">
        <v>119</v>
      </c>
      <c r="E138" s="3">
        <v>20</v>
      </c>
      <c r="F138" s="3">
        <v>1853</v>
      </c>
    </row>
    <row r="139" spans="1:6" x14ac:dyDescent="0.3">
      <c r="A139" s="4" t="s">
        <v>142</v>
      </c>
      <c r="B139" s="3">
        <v>209</v>
      </c>
      <c r="C139" s="3">
        <v>708</v>
      </c>
      <c r="D139" s="3">
        <v>102</v>
      </c>
      <c r="E139" s="3">
        <v>11</v>
      </c>
      <c r="F139" s="3">
        <v>1030</v>
      </c>
    </row>
    <row r="140" spans="1:6" x14ac:dyDescent="0.3">
      <c r="A140" s="4" t="s">
        <v>143</v>
      </c>
      <c r="B140" s="3">
        <v>318</v>
      </c>
      <c r="C140" s="3">
        <v>29992</v>
      </c>
      <c r="D140" s="3">
        <v>227</v>
      </c>
      <c r="E140" s="3">
        <v>9</v>
      </c>
      <c r="F140" s="3">
        <v>30546</v>
      </c>
    </row>
    <row r="141" spans="1:6" x14ac:dyDescent="0.3">
      <c r="A141" s="4" t="s">
        <v>144</v>
      </c>
      <c r="B141" s="3">
        <v>536</v>
      </c>
      <c r="C141" s="3">
        <v>12970</v>
      </c>
      <c r="D141" s="3">
        <v>203</v>
      </c>
      <c r="E141" s="3">
        <v>8</v>
      </c>
      <c r="F141" s="3">
        <v>13717</v>
      </c>
    </row>
    <row r="142" spans="1:6" x14ac:dyDescent="0.3">
      <c r="A142" s="4" t="s">
        <v>145</v>
      </c>
      <c r="B142" s="3">
        <v>506</v>
      </c>
      <c r="C142" s="3">
        <v>3715</v>
      </c>
      <c r="D142" s="3">
        <v>173</v>
      </c>
      <c r="E142" s="3">
        <v>10</v>
      </c>
      <c r="F142" s="3">
        <v>4404</v>
      </c>
    </row>
    <row r="143" spans="1:6" x14ac:dyDescent="0.3">
      <c r="A143" s="4" t="s">
        <v>146</v>
      </c>
      <c r="B143" s="3">
        <v>435</v>
      </c>
      <c r="C143" s="3">
        <v>2123</v>
      </c>
      <c r="D143" s="3">
        <v>143</v>
      </c>
      <c r="E143" s="3">
        <v>29</v>
      </c>
      <c r="F143" s="3">
        <v>2730</v>
      </c>
    </row>
    <row r="144" spans="1:6" x14ac:dyDescent="0.3">
      <c r="A144" s="4" t="s">
        <v>147</v>
      </c>
      <c r="B144" s="3">
        <v>398</v>
      </c>
      <c r="C144" s="3">
        <v>1352</v>
      </c>
      <c r="D144" s="3">
        <v>117</v>
      </c>
      <c r="E144" s="3">
        <v>14</v>
      </c>
      <c r="F144" s="3">
        <v>1881</v>
      </c>
    </row>
    <row r="145" spans="1:6" x14ac:dyDescent="0.3">
      <c r="A145" s="4" t="s">
        <v>148</v>
      </c>
      <c r="B145" s="3">
        <v>414</v>
      </c>
      <c r="C145" s="3">
        <v>1083</v>
      </c>
      <c r="D145" s="3">
        <v>137</v>
      </c>
      <c r="E145" s="3">
        <v>15</v>
      </c>
      <c r="F145" s="3">
        <v>1649</v>
      </c>
    </row>
    <row r="146" spans="1:6" x14ac:dyDescent="0.3">
      <c r="A146" s="4" t="s">
        <v>149</v>
      </c>
      <c r="B146" s="3">
        <v>184</v>
      </c>
      <c r="C146" s="3">
        <v>646</v>
      </c>
      <c r="D146" s="3">
        <v>128</v>
      </c>
      <c r="E146" s="3">
        <v>10</v>
      </c>
      <c r="F146" s="3">
        <v>968</v>
      </c>
    </row>
    <row r="147" spans="1:6" x14ac:dyDescent="0.3">
      <c r="A147" s="4" t="s">
        <v>150</v>
      </c>
      <c r="B147" s="3">
        <v>313</v>
      </c>
      <c r="C147" s="3">
        <v>29334</v>
      </c>
      <c r="D147" s="3">
        <v>299</v>
      </c>
      <c r="E147" s="3">
        <v>11</v>
      </c>
      <c r="F147" s="3">
        <v>29957</v>
      </c>
    </row>
    <row r="148" spans="1:6" x14ac:dyDescent="0.3">
      <c r="A148" s="4" t="s">
        <v>151</v>
      </c>
      <c r="B148" s="3">
        <v>510</v>
      </c>
      <c r="C148" s="3">
        <v>11873</v>
      </c>
      <c r="D148" s="3">
        <v>296</v>
      </c>
      <c r="E148" s="3">
        <v>12</v>
      </c>
      <c r="F148" s="3">
        <v>12691</v>
      </c>
    </row>
    <row r="149" spans="1:6" x14ac:dyDescent="0.3">
      <c r="A149" s="4" t="s">
        <v>152</v>
      </c>
      <c r="B149" s="3">
        <v>466</v>
      </c>
      <c r="C149" s="3">
        <v>3356</v>
      </c>
      <c r="D149" s="3">
        <v>190</v>
      </c>
      <c r="E149" s="3">
        <v>13</v>
      </c>
      <c r="F149" s="3">
        <v>4025</v>
      </c>
    </row>
    <row r="150" spans="1:6" x14ac:dyDescent="0.3">
      <c r="A150" s="4" t="s">
        <v>153</v>
      </c>
      <c r="B150" s="3">
        <v>454</v>
      </c>
      <c r="C150" s="3">
        <v>1877</v>
      </c>
      <c r="D150" s="3">
        <v>157</v>
      </c>
      <c r="E150" s="3">
        <v>14</v>
      </c>
      <c r="F150" s="3">
        <v>2502</v>
      </c>
    </row>
    <row r="151" spans="1:6" x14ac:dyDescent="0.3">
      <c r="A151" s="4" t="s">
        <v>154</v>
      </c>
      <c r="B151" s="3">
        <v>354</v>
      </c>
      <c r="C151" s="3">
        <v>1222</v>
      </c>
      <c r="D151" s="3">
        <v>154</v>
      </c>
      <c r="E151" s="3">
        <v>12</v>
      </c>
      <c r="F151" s="3">
        <v>1742</v>
      </c>
    </row>
    <row r="152" spans="1:6" x14ac:dyDescent="0.3">
      <c r="A152" s="4" t="s">
        <v>155</v>
      </c>
      <c r="B152" s="3">
        <v>331</v>
      </c>
      <c r="C152" s="3">
        <v>859</v>
      </c>
      <c r="D152" s="3">
        <v>152</v>
      </c>
      <c r="E152" s="3">
        <v>18</v>
      </c>
      <c r="F152" s="3">
        <v>1360</v>
      </c>
    </row>
    <row r="153" spans="1:6" x14ac:dyDescent="0.3">
      <c r="A153" s="4" t="s">
        <v>156</v>
      </c>
      <c r="B153" s="3">
        <v>157</v>
      </c>
      <c r="C153" s="3">
        <v>604</v>
      </c>
      <c r="D153" s="3">
        <v>114</v>
      </c>
      <c r="E153" s="3">
        <v>13</v>
      </c>
      <c r="F153" s="3">
        <v>888</v>
      </c>
    </row>
    <row r="154" spans="1:6" x14ac:dyDescent="0.3">
      <c r="A154" s="4" t="s">
        <v>157</v>
      </c>
      <c r="B154" s="3">
        <v>200</v>
      </c>
      <c r="C154" s="3">
        <v>25853</v>
      </c>
      <c r="D154" s="3">
        <v>258</v>
      </c>
      <c r="E154" s="3">
        <v>11</v>
      </c>
      <c r="F154" s="3">
        <v>26322</v>
      </c>
    </row>
    <row r="155" spans="1:6" x14ac:dyDescent="0.3">
      <c r="A155" s="4" t="s">
        <v>158</v>
      </c>
      <c r="B155" s="3">
        <v>200</v>
      </c>
      <c r="C155" s="3">
        <v>10032</v>
      </c>
      <c r="D155" s="3">
        <v>158</v>
      </c>
      <c r="E155" s="3">
        <v>7</v>
      </c>
      <c r="F155" s="3">
        <v>10397</v>
      </c>
    </row>
    <row r="156" spans="1:6" x14ac:dyDescent="0.3">
      <c r="A156" s="4" t="s">
        <v>159</v>
      </c>
      <c r="B156" s="3">
        <v>344</v>
      </c>
      <c r="C156" s="3">
        <v>6524</v>
      </c>
      <c r="D156" s="3">
        <v>188</v>
      </c>
      <c r="E156" s="3">
        <v>11</v>
      </c>
      <c r="F156" s="3">
        <v>7067</v>
      </c>
    </row>
    <row r="157" spans="1:6" x14ac:dyDescent="0.3">
      <c r="A157" s="4" t="s">
        <v>160</v>
      </c>
      <c r="B157" s="3">
        <v>375</v>
      </c>
      <c r="C157" s="3">
        <v>2161</v>
      </c>
      <c r="D157" s="3">
        <v>172</v>
      </c>
      <c r="E157" s="3">
        <v>11</v>
      </c>
      <c r="F157" s="3">
        <v>2719</v>
      </c>
    </row>
    <row r="158" spans="1:6" x14ac:dyDescent="0.3">
      <c r="A158" s="4" t="s">
        <v>161</v>
      </c>
      <c r="B158" s="3">
        <v>322</v>
      </c>
      <c r="C158" s="3">
        <v>1341</v>
      </c>
      <c r="D158" s="3">
        <v>144</v>
      </c>
      <c r="E158" s="3">
        <v>19</v>
      </c>
      <c r="F158" s="3">
        <v>1826</v>
      </c>
    </row>
    <row r="159" spans="1:6" x14ac:dyDescent="0.3">
      <c r="A159" s="4" t="s">
        <v>162</v>
      </c>
      <c r="B159" s="3">
        <v>343</v>
      </c>
      <c r="C159" s="3">
        <v>935</v>
      </c>
      <c r="D159" s="3">
        <v>161</v>
      </c>
      <c r="E159" s="3">
        <v>21</v>
      </c>
      <c r="F159" s="3">
        <v>1460</v>
      </c>
    </row>
    <row r="160" spans="1:6" x14ac:dyDescent="0.3">
      <c r="A160" s="4" t="s">
        <v>163</v>
      </c>
      <c r="B160" s="3">
        <v>145</v>
      </c>
      <c r="C160" s="3">
        <v>541</v>
      </c>
      <c r="D160" s="3">
        <v>106</v>
      </c>
      <c r="E160" s="3">
        <v>9</v>
      </c>
      <c r="F160" s="3">
        <v>801</v>
      </c>
    </row>
    <row r="161" spans="1:6" x14ac:dyDescent="0.3">
      <c r="A161" s="4" t="s">
        <v>164</v>
      </c>
      <c r="B161" s="3">
        <v>268</v>
      </c>
      <c r="C161" s="3">
        <v>26772</v>
      </c>
      <c r="D161" s="3">
        <v>258</v>
      </c>
      <c r="E161" s="3">
        <v>15</v>
      </c>
      <c r="F161" s="3">
        <v>27313</v>
      </c>
    </row>
    <row r="162" spans="1:6" x14ac:dyDescent="0.3">
      <c r="A162" s="2" t="s">
        <v>165</v>
      </c>
      <c r="B162" s="3">
        <v>8366</v>
      </c>
      <c r="C162" s="3">
        <v>180292</v>
      </c>
      <c r="D162" s="3">
        <v>5170</v>
      </c>
      <c r="E162" s="3">
        <v>533</v>
      </c>
      <c r="F162" s="3">
        <v>194361</v>
      </c>
    </row>
    <row r="163" spans="1:6" x14ac:dyDescent="0.3">
      <c r="A163" s="4" t="s">
        <v>166</v>
      </c>
      <c r="B163" s="3">
        <v>392</v>
      </c>
      <c r="C163" s="3">
        <v>11323</v>
      </c>
      <c r="D163" s="3">
        <v>261</v>
      </c>
      <c r="E163" s="3">
        <v>17</v>
      </c>
      <c r="F163" s="3">
        <v>11993</v>
      </c>
    </row>
    <row r="164" spans="1:6" x14ac:dyDescent="0.3">
      <c r="A164" s="4" t="s">
        <v>167</v>
      </c>
      <c r="B164" s="3">
        <v>355</v>
      </c>
      <c r="C164" s="3">
        <v>3100</v>
      </c>
      <c r="D164" s="3">
        <v>157</v>
      </c>
      <c r="E164" s="3">
        <v>15</v>
      </c>
      <c r="F164" s="3">
        <v>3627</v>
      </c>
    </row>
    <row r="165" spans="1:6" x14ac:dyDescent="0.3">
      <c r="A165" s="4" t="s">
        <v>168</v>
      </c>
      <c r="B165" s="3">
        <v>285</v>
      </c>
      <c r="C165" s="3">
        <v>1597</v>
      </c>
      <c r="D165" s="3">
        <v>148</v>
      </c>
      <c r="E165" s="3">
        <v>15</v>
      </c>
      <c r="F165" s="3">
        <v>2045</v>
      </c>
    </row>
    <row r="166" spans="1:6" x14ac:dyDescent="0.3">
      <c r="A166" s="4" t="s">
        <v>169</v>
      </c>
      <c r="B166" s="3">
        <v>276</v>
      </c>
      <c r="C166" s="3">
        <v>1013</v>
      </c>
      <c r="D166" s="3">
        <v>102</v>
      </c>
      <c r="E166" s="3">
        <v>16</v>
      </c>
      <c r="F166" s="3">
        <v>1407</v>
      </c>
    </row>
    <row r="167" spans="1:6" x14ac:dyDescent="0.3">
      <c r="A167" s="4" t="s">
        <v>170</v>
      </c>
      <c r="B167" s="3">
        <v>279</v>
      </c>
      <c r="C167" s="3">
        <v>854</v>
      </c>
      <c r="D167" s="3">
        <v>122</v>
      </c>
      <c r="E167" s="3">
        <v>12</v>
      </c>
      <c r="F167" s="3">
        <v>1267</v>
      </c>
    </row>
    <row r="168" spans="1:6" x14ac:dyDescent="0.3">
      <c r="A168" s="4" t="s">
        <v>171</v>
      </c>
      <c r="B168" s="3">
        <v>128</v>
      </c>
      <c r="C168" s="3">
        <v>572</v>
      </c>
      <c r="D168" s="3">
        <v>100</v>
      </c>
      <c r="E168" s="3">
        <v>18</v>
      </c>
      <c r="F168" s="3">
        <v>818</v>
      </c>
    </row>
    <row r="169" spans="1:6" x14ac:dyDescent="0.3">
      <c r="A169" s="4" t="s">
        <v>172</v>
      </c>
      <c r="B169" s="3">
        <v>285</v>
      </c>
      <c r="C169" s="3">
        <v>26120</v>
      </c>
      <c r="D169" s="3">
        <v>265</v>
      </c>
      <c r="E169" s="3">
        <v>10</v>
      </c>
      <c r="F169" s="3">
        <v>26680</v>
      </c>
    </row>
    <row r="170" spans="1:6" x14ac:dyDescent="0.3">
      <c r="A170" s="4" t="s">
        <v>173</v>
      </c>
      <c r="B170" s="3">
        <v>398</v>
      </c>
      <c r="C170" s="3">
        <v>10443</v>
      </c>
      <c r="D170" s="3">
        <v>238</v>
      </c>
      <c r="E170" s="3">
        <v>15</v>
      </c>
      <c r="F170" s="3">
        <v>11094</v>
      </c>
    </row>
    <row r="171" spans="1:6" x14ac:dyDescent="0.3">
      <c r="A171" s="4" t="s">
        <v>174</v>
      </c>
      <c r="B171" s="3">
        <v>330</v>
      </c>
      <c r="C171" s="3">
        <v>2897</v>
      </c>
      <c r="D171" s="3">
        <v>183</v>
      </c>
      <c r="E171" s="3">
        <v>14</v>
      </c>
      <c r="F171" s="3">
        <v>3424</v>
      </c>
    </row>
    <row r="172" spans="1:6" x14ac:dyDescent="0.3">
      <c r="A172" s="4" t="s">
        <v>175</v>
      </c>
      <c r="B172" s="3">
        <v>363</v>
      </c>
      <c r="C172" s="3">
        <v>1465</v>
      </c>
      <c r="D172" s="3">
        <v>139</v>
      </c>
      <c r="E172" s="3">
        <v>19</v>
      </c>
      <c r="F172" s="3">
        <v>1986</v>
      </c>
    </row>
    <row r="173" spans="1:6" x14ac:dyDescent="0.3">
      <c r="A173" s="4" t="s">
        <v>176</v>
      </c>
      <c r="B173" s="3">
        <v>350</v>
      </c>
      <c r="C173" s="3">
        <v>1049</v>
      </c>
      <c r="D173" s="3">
        <v>118</v>
      </c>
      <c r="E173" s="3">
        <v>13</v>
      </c>
      <c r="F173" s="3">
        <v>1530</v>
      </c>
    </row>
    <row r="174" spans="1:6" x14ac:dyDescent="0.3">
      <c r="A174" s="4" t="s">
        <v>177</v>
      </c>
      <c r="B174" s="3">
        <v>309</v>
      </c>
      <c r="C174" s="3">
        <v>754</v>
      </c>
      <c r="D174" s="3">
        <v>123</v>
      </c>
      <c r="E174" s="3">
        <v>17</v>
      </c>
      <c r="F174" s="3">
        <v>1203</v>
      </c>
    </row>
    <row r="175" spans="1:6" x14ac:dyDescent="0.3">
      <c r="A175" s="4" t="s">
        <v>178</v>
      </c>
      <c r="B175" s="3">
        <v>126</v>
      </c>
      <c r="C175" s="3">
        <v>498</v>
      </c>
      <c r="D175" s="3">
        <v>102</v>
      </c>
      <c r="E175" s="3">
        <v>8</v>
      </c>
      <c r="F175" s="3">
        <v>734</v>
      </c>
    </row>
    <row r="176" spans="1:6" x14ac:dyDescent="0.3">
      <c r="A176" s="4" t="s">
        <v>179</v>
      </c>
      <c r="B176" s="3">
        <v>247</v>
      </c>
      <c r="C176" s="3">
        <v>25124</v>
      </c>
      <c r="D176" s="3">
        <v>294</v>
      </c>
      <c r="E176" s="3">
        <v>12</v>
      </c>
      <c r="F176" s="3">
        <v>25677</v>
      </c>
    </row>
    <row r="177" spans="1:6" x14ac:dyDescent="0.3">
      <c r="A177" s="4" t="s">
        <v>180</v>
      </c>
      <c r="B177" s="3">
        <v>379</v>
      </c>
      <c r="C177" s="3">
        <v>10001</v>
      </c>
      <c r="D177" s="3">
        <v>252</v>
      </c>
      <c r="E177" s="3">
        <v>13</v>
      </c>
      <c r="F177" s="3">
        <v>10645</v>
      </c>
    </row>
    <row r="178" spans="1:6" x14ac:dyDescent="0.3">
      <c r="A178" s="4" t="s">
        <v>181</v>
      </c>
      <c r="B178" s="3">
        <v>273</v>
      </c>
      <c r="C178" s="3">
        <v>2929</v>
      </c>
      <c r="D178" s="3">
        <v>173</v>
      </c>
      <c r="E178" s="3">
        <v>13</v>
      </c>
      <c r="F178" s="3">
        <v>3388</v>
      </c>
    </row>
    <row r="179" spans="1:6" x14ac:dyDescent="0.3">
      <c r="A179" s="4" t="s">
        <v>182</v>
      </c>
      <c r="B179" s="3">
        <v>304</v>
      </c>
      <c r="C179" s="3">
        <v>1531</v>
      </c>
      <c r="D179" s="3">
        <v>179</v>
      </c>
      <c r="E179" s="3">
        <v>28</v>
      </c>
      <c r="F179" s="3">
        <v>2042</v>
      </c>
    </row>
    <row r="180" spans="1:6" x14ac:dyDescent="0.3">
      <c r="A180" s="4" t="s">
        <v>183</v>
      </c>
      <c r="B180" s="3">
        <v>248</v>
      </c>
      <c r="C180" s="3">
        <v>882</v>
      </c>
      <c r="D180" s="3">
        <v>133</v>
      </c>
      <c r="E180" s="3">
        <v>15</v>
      </c>
      <c r="F180" s="3">
        <v>1278</v>
      </c>
    </row>
    <row r="181" spans="1:6" x14ac:dyDescent="0.3">
      <c r="A181" s="4" t="s">
        <v>184</v>
      </c>
      <c r="B181" s="3">
        <v>233</v>
      </c>
      <c r="C181" s="3">
        <v>719</v>
      </c>
      <c r="D181" s="3">
        <v>131</v>
      </c>
      <c r="E181" s="3">
        <v>18</v>
      </c>
      <c r="F181" s="3">
        <v>1101</v>
      </c>
    </row>
    <row r="182" spans="1:6" x14ac:dyDescent="0.3">
      <c r="A182" s="4" t="s">
        <v>185</v>
      </c>
      <c r="B182" s="3">
        <v>149</v>
      </c>
      <c r="C182" s="3">
        <v>463</v>
      </c>
      <c r="D182" s="3">
        <v>105</v>
      </c>
      <c r="E182" s="3">
        <v>11</v>
      </c>
      <c r="F182" s="3">
        <v>728</v>
      </c>
    </row>
    <row r="183" spans="1:6" x14ac:dyDescent="0.3">
      <c r="A183" s="4" t="s">
        <v>186</v>
      </c>
      <c r="B183" s="3">
        <v>230</v>
      </c>
      <c r="C183" s="3">
        <v>23423</v>
      </c>
      <c r="D183" s="3">
        <v>272</v>
      </c>
      <c r="E183" s="3">
        <v>13</v>
      </c>
      <c r="F183" s="3">
        <v>23938</v>
      </c>
    </row>
    <row r="184" spans="1:6" x14ac:dyDescent="0.3">
      <c r="A184" s="4" t="s">
        <v>187</v>
      </c>
      <c r="B184" s="3">
        <v>335</v>
      </c>
      <c r="C184" s="3">
        <v>10584</v>
      </c>
      <c r="D184" s="3">
        <v>229</v>
      </c>
      <c r="E184" s="3">
        <v>17</v>
      </c>
      <c r="F184" s="3">
        <v>11165</v>
      </c>
    </row>
    <row r="185" spans="1:6" x14ac:dyDescent="0.3">
      <c r="A185" s="4" t="s">
        <v>188</v>
      </c>
      <c r="B185" s="3">
        <v>268</v>
      </c>
      <c r="C185" s="3">
        <v>2927</v>
      </c>
      <c r="D185" s="3">
        <v>152</v>
      </c>
      <c r="E185" s="3">
        <v>21</v>
      </c>
      <c r="F185" s="3">
        <v>3368</v>
      </c>
    </row>
    <row r="186" spans="1:6" x14ac:dyDescent="0.3">
      <c r="A186" s="4" t="s">
        <v>189</v>
      </c>
      <c r="B186" s="3">
        <v>274</v>
      </c>
      <c r="C186" s="3">
        <v>1555</v>
      </c>
      <c r="D186" s="3">
        <v>129</v>
      </c>
      <c r="E186" s="3">
        <v>30</v>
      </c>
      <c r="F186" s="3">
        <v>1988</v>
      </c>
    </row>
    <row r="187" spans="1:6" x14ac:dyDescent="0.3">
      <c r="A187" s="4" t="s">
        <v>190</v>
      </c>
      <c r="B187" s="3">
        <v>227</v>
      </c>
      <c r="C187" s="3">
        <v>990</v>
      </c>
      <c r="D187" s="3">
        <v>120</v>
      </c>
      <c r="E187" s="3">
        <v>29</v>
      </c>
      <c r="F187" s="3">
        <v>1366</v>
      </c>
    </row>
    <row r="188" spans="1:6" x14ac:dyDescent="0.3">
      <c r="A188" s="4" t="s">
        <v>191</v>
      </c>
      <c r="B188" s="3">
        <v>231</v>
      </c>
      <c r="C188" s="3">
        <v>653</v>
      </c>
      <c r="D188" s="3">
        <v>109</v>
      </c>
      <c r="E188" s="3">
        <v>29</v>
      </c>
      <c r="F188" s="3">
        <v>1022</v>
      </c>
    </row>
    <row r="189" spans="1:6" x14ac:dyDescent="0.3">
      <c r="A189" s="4" t="s">
        <v>192</v>
      </c>
      <c r="B189" s="3">
        <v>133</v>
      </c>
      <c r="C189" s="3">
        <v>425</v>
      </c>
      <c r="D189" s="3">
        <v>86</v>
      </c>
      <c r="E189" s="3">
        <v>24</v>
      </c>
      <c r="F189" s="3">
        <v>668</v>
      </c>
    </row>
    <row r="190" spans="1:6" x14ac:dyDescent="0.3">
      <c r="A190" s="4" t="s">
        <v>193</v>
      </c>
      <c r="B190" s="3">
        <v>251</v>
      </c>
      <c r="C190" s="3">
        <v>23455</v>
      </c>
      <c r="D190" s="3">
        <v>261</v>
      </c>
      <c r="E190" s="3">
        <v>20</v>
      </c>
      <c r="F190" s="3">
        <v>23987</v>
      </c>
    </row>
    <row r="191" spans="1:6" x14ac:dyDescent="0.3">
      <c r="A191" s="4" t="s">
        <v>194</v>
      </c>
      <c r="B191" s="3">
        <v>381</v>
      </c>
      <c r="C191" s="3">
        <v>10244</v>
      </c>
      <c r="D191" s="3">
        <v>286</v>
      </c>
      <c r="E191" s="3">
        <v>25</v>
      </c>
      <c r="F191" s="3">
        <v>10936</v>
      </c>
    </row>
    <row r="192" spans="1:6" x14ac:dyDescent="0.3">
      <c r="A192" s="4" t="s">
        <v>195</v>
      </c>
      <c r="B192" s="3">
        <v>327</v>
      </c>
      <c r="C192" s="3">
        <v>2702</v>
      </c>
      <c r="D192" s="3">
        <v>201</v>
      </c>
      <c r="E192" s="3">
        <v>26</v>
      </c>
      <c r="F192" s="3">
        <v>3256</v>
      </c>
    </row>
    <row r="193" spans="1:6" x14ac:dyDescent="0.3">
      <c r="A193" s="2" t="s">
        <v>196</v>
      </c>
      <c r="B193" s="3">
        <v>7985</v>
      </c>
      <c r="C193" s="3">
        <v>150705</v>
      </c>
      <c r="D193" s="3">
        <v>4821</v>
      </c>
      <c r="E193" s="3">
        <v>541</v>
      </c>
      <c r="F193" s="3">
        <v>164052</v>
      </c>
    </row>
    <row r="194" spans="1:6" x14ac:dyDescent="0.3">
      <c r="A194" s="4" t="s">
        <v>197</v>
      </c>
      <c r="B194" s="3">
        <v>305</v>
      </c>
      <c r="C194" s="3">
        <v>1291</v>
      </c>
      <c r="D194" s="3">
        <v>169</v>
      </c>
      <c r="E194" s="3">
        <v>22</v>
      </c>
      <c r="F194" s="3">
        <v>1787</v>
      </c>
    </row>
    <row r="195" spans="1:6" x14ac:dyDescent="0.3">
      <c r="A195" s="4" t="s">
        <v>198</v>
      </c>
      <c r="B195" s="3">
        <v>280</v>
      </c>
      <c r="C195" s="3">
        <v>892</v>
      </c>
      <c r="D195" s="3">
        <v>163</v>
      </c>
      <c r="E195" s="3">
        <v>26</v>
      </c>
      <c r="F195" s="3">
        <v>1361</v>
      </c>
    </row>
    <row r="196" spans="1:6" x14ac:dyDescent="0.3">
      <c r="A196" s="4" t="s">
        <v>199</v>
      </c>
      <c r="B196" s="3">
        <v>135</v>
      </c>
      <c r="C196" s="3">
        <v>481</v>
      </c>
      <c r="D196" s="3">
        <v>119</v>
      </c>
      <c r="E196" s="3">
        <v>11</v>
      </c>
      <c r="F196" s="3">
        <v>746</v>
      </c>
    </row>
    <row r="197" spans="1:6" x14ac:dyDescent="0.3">
      <c r="A197" s="4" t="s">
        <v>200</v>
      </c>
      <c r="B197" s="3">
        <v>87</v>
      </c>
      <c r="C197" s="3">
        <v>357</v>
      </c>
      <c r="D197" s="3">
        <v>106</v>
      </c>
      <c r="E197" s="3">
        <v>7</v>
      </c>
      <c r="F197" s="3">
        <v>557</v>
      </c>
    </row>
    <row r="198" spans="1:6" x14ac:dyDescent="0.3">
      <c r="A198" s="4" t="s">
        <v>201</v>
      </c>
      <c r="B198" s="3">
        <v>328</v>
      </c>
      <c r="C198" s="3">
        <v>22298</v>
      </c>
      <c r="D198" s="3">
        <v>350</v>
      </c>
      <c r="E198" s="3">
        <v>28</v>
      </c>
      <c r="F198" s="3">
        <v>23004</v>
      </c>
    </row>
    <row r="199" spans="1:6" x14ac:dyDescent="0.3">
      <c r="A199" s="4" t="s">
        <v>202</v>
      </c>
      <c r="B199" s="3">
        <v>370</v>
      </c>
      <c r="C199" s="3">
        <v>10307</v>
      </c>
      <c r="D199" s="3">
        <v>248</v>
      </c>
      <c r="E199" s="3">
        <v>23</v>
      </c>
      <c r="F199" s="3">
        <v>10948</v>
      </c>
    </row>
    <row r="200" spans="1:6" x14ac:dyDescent="0.3">
      <c r="A200" s="4" t="s">
        <v>203</v>
      </c>
      <c r="B200" s="3">
        <v>349</v>
      </c>
      <c r="C200" s="3">
        <v>2879</v>
      </c>
      <c r="D200" s="3">
        <v>183</v>
      </c>
      <c r="E200" s="3">
        <v>16</v>
      </c>
      <c r="F200" s="3">
        <v>3427</v>
      </c>
    </row>
    <row r="201" spans="1:6" x14ac:dyDescent="0.3">
      <c r="A201" s="4" t="s">
        <v>204</v>
      </c>
      <c r="B201" s="3">
        <v>349</v>
      </c>
      <c r="C201" s="3">
        <v>1451</v>
      </c>
      <c r="D201" s="3">
        <v>164</v>
      </c>
      <c r="E201" s="3">
        <v>28</v>
      </c>
      <c r="F201" s="3">
        <v>1992</v>
      </c>
    </row>
    <row r="202" spans="1:6" x14ac:dyDescent="0.3">
      <c r="A202" s="4" t="s">
        <v>205</v>
      </c>
      <c r="B202" s="3">
        <v>291</v>
      </c>
      <c r="C202" s="3">
        <v>874</v>
      </c>
      <c r="D202" s="3">
        <v>154</v>
      </c>
      <c r="E202" s="3">
        <v>17</v>
      </c>
      <c r="F202" s="3">
        <v>1336</v>
      </c>
    </row>
    <row r="203" spans="1:6" x14ac:dyDescent="0.3">
      <c r="A203" s="4" t="s">
        <v>206</v>
      </c>
      <c r="B203" s="3">
        <v>256</v>
      </c>
      <c r="C203" s="3">
        <v>653</v>
      </c>
      <c r="D203" s="3">
        <v>104</v>
      </c>
      <c r="E203" s="3">
        <v>10</v>
      </c>
      <c r="F203" s="3">
        <v>1023</v>
      </c>
    </row>
    <row r="204" spans="1:6" x14ac:dyDescent="0.3">
      <c r="A204" s="4" t="s">
        <v>207</v>
      </c>
      <c r="B204" s="3">
        <v>144</v>
      </c>
      <c r="C204" s="3">
        <v>409</v>
      </c>
      <c r="D204" s="3">
        <v>113</v>
      </c>
      <c r="E204" s="3">
        <v>9</v>
      </c>
      <c r="F204" s="3">
        <v>675</v>
      </c>
    </row>
    <row r="205" spans="1:6" x14ac:dyDescent="0.3">
      <c r="A205" s="4" t="s">
        <v>208</v>
      </c>
      <c r="B205" s="3">
        <v>275</v>
      </c>
      <c r="C205" s="3">
        <v>21939</v>
      </c>
      <c r="D205" s="3">
        <v>242</v>
      </c>
      <c r="E205" s="3">
        <v>25</v>
      </c>
      <c r="F205" s="3">
        <v>22481</v>
      </c>
    </row>
    <row r="206" spans="1:6" x14ac:dyDescent="0.3">
      <c r="A206" s="4" t="s">
        <v>209</v>
      </c>
      <c r="B206" s="3">
        <v>371</v>
      </c>
      <c r="C206" s="3">
        <v>9402</v>
      </c>
      <c r="D206" s="3">
        <v>215</v>
      </c>
      <c r="E206" s="3">
        <v>20</v>
      </c>
      <c r="F206" s="3">
        <v>10008</v>
      </c>
    </row>
    <row r="207" spans="1:6" x14ac:dyDescent="0.3">
      <c r="A207" s="4" t="s">
        <v>210</v>
      </c>
      <c r="B207" s="3">
        <v>298</v>
      </c>
      <c r="C207" s="3">
        <v>2670</v>
      </c>
      <c r="D207" s="3">
        <v>159</v>
      </c>
      <c r="E207" s="3">
        <v>19</v>
      </c>
      <c r="F207" s="3">
        <v>3146</v>
      </c>
    </row>
    <row r="208" spans="1:6" x14ac:dyDescent="0.3">
      <c r="A208" s="4" t="s">
        <v>211</v>
      </c>
      <c r="B208" s="3">
        <v>329</v>
      </c>
      <c r="C208" s="3">
        <v>1368</v>
      </c>
      <c r="D208" s="3">
        <v>147</v>
      </c>
      <c r="E208" s="3">
        <v>19</v>
      </c>
      <c r="F208" s="3">
        <v>1863</v>
      </c>
    </row>
    <row r="209" spans="1:6" x14ac:dyDescent="0.3">
      <c r="A209" s="4" t="s">
        <v>212</v>
      </c>
      <c r="B209" s="3">
        <v>280</v>
      </c>
      <c r="C209" s="3">
        <v>859</v>
      </c>
      <c r="D209" s="3">
        <v>147</v>
      </c>
      <c r="E209" s="3">
        <v>18</v>
      </c>
      <c r="F209" s="3">
        <v>1304</v>
      </c>
    </row>
    <row r="210" spans="1:6" x14ac:dyDescent="0.3">
      <c r="A210" s="4" t="s">
        <v>213</v>
      </c>
      <c r="B210" s="3">
        <v>281</v>
      </c>
      <c r="C210" s="3">
        <v>602</v>
      </c>
      <c r="D210" s="3">
        <v>117</v>
      </c>
      <c r="E210" s="3">
        <v>20</v>
      </c>
      <c r="F210" s="3">
        <v>1020</v>
      </c>
    </row>
    <row r="211" spans="1:6" x14ac:dyDescent="0.3">
      <c r="A211" s="4" t="s">
        <v>214</v>
      </c>
      <c r="B211" s="3">
        <v>124</v>
      </c>
      <c r="C211" s="3">
        <v>407</v>
      </c>
      <c r="D211" s="3">
        <v>81</v>
      </c>
      <c r="E211" s="3">
        <v>25</v>
      </c>
      <c r="F211" s="3">
        <v>637</v>
      </c>
    </row>
    <row r="212" spans="1:6" x14ac:dyDescent="0.3">
      <c r="A212" s="4" t="s">
        <v>215</v>
      </c>
      <c r="B212" s="3">
        <v>261</v>
      </c>
      <c r="C212" s="3">
        <v>21255</v>
      </c>
      <c r="D212" s="3">
        <v>259</v>
      </c>
      <c r="E212" s="3">
        <v>19</v>
      </c>
      <c r="F212" s="3">
        <v>21794</v>
      </c>
    </row>
    <row r="213" spans="1:6" x14ac:dyDescent="0.3">
      <c r="A213" s="4" t="s">
        <v>216</v>
      </c>
      <c r="B213" s="3">
        <v>343</v>
      </c>
      <c r="C213" s="3">
        <v>9541</v>
      </c>
      <c r="D213" s="3">
        <v>220</v>
      </c>
      <c r="E213" s="3">
        <v>16</v>
      </c>
      <c r="F213" s="3">
        <v>10120</v>
      </c>
    </row>
    <row r="214" spans="1:6" x14ac:dyDescent="0.3">
      <c r="A214" s="4" t="s">
        <v>217</v>
      </c>
      <c r="B214" s="3">
        <v>296</v>
      </c>
      <c r="C214" s="3">
        <v>2552</v>
      </c>
      <c r="D214" s="3">
        <v>152</v>
      </c>
      <c r="E214" s="3">
        <v>15</v>
      </c>
      <c r="F214" s="3">
        <v>3015</v>
      </c>
    </row>
    <row r="215" spans="1:6" x14ac:dyDescent="0.3">
      <c r="A215" s="4" t="s">
        <v>218</v>
      </c>
      <c r="B215" s="3">
        <v>260</v>
      </c>
      <c r="C215" s="3">
        <v>1301</v>
      </c>
      <c r="D215" s="3">
        <v>107</v>
      </c>
      <c r="E215" s="3">
        <v>16</v>
      </c>
      <c r="F215" s="3">
        <v>1684</v>
      </c>
    </row>
    <row r="216" spans="1:6" x14ac:dyDescent="0.3">
      <c r="A216" s="4" t="s">
        <v>219</v>
      </c>
      <c r="B216" s="3">
        <v>237</v>
      </c>
      <c r="C216" s="3">
        <v>894</v>
      </c>
      <c r="D216" s="3">
        <v>119</v>
      </c>
      <c r="E216" s="3">
        <v>14</v>
      </c>
      <c r="F216" s="3">
        <v>1264</v>
      </c>
    </row>
    <row r="217" spans="1:6" x14ac:dyDescent="0.3">
      <c r="A217" s="4" t="s">
        <v>220</v>
      </c>
      <c r="B217" s="3">
        <v>243</v>
      </c>
      <c r="C217" s="3">
        <v>640</v>
      </c>
      <c r="D217" s="3">
        <v>132</v>
      </c>
      <c r="E217" s="3">
        <v>21</v>
      </c>
      <c r="F217" s="3">
        <v>1036</v>
      </c>
    </row>
    <row r="218" spans="1:6" x14ac:dyDescent="0.3">
      <c r="A218" s="4" t="s">
        <v>221</v>
      </c>
      <c r="B218" s="3">
        <v>125</v>
      </c>
      <c r="C218" s="3">
        <v>394</v>
      </c>
      <c r="D218" s="3">
        <v>90</v>
      </c>
      <c r="E218" s="3">
        <v>11</v>
      </c>
      <c r="F218" s="3">
        <v>620</v>
      </c>
    </row>
    <row r="219" spans="1:6" x14ac:dyDescent="0.3">
      <c r="A219" s="4" t="s">
        <v>222</v>
      </c>
      <c r="B219" s="3">
        <v>221</v>
      </c>
      <c r="C219" s="3">
        <v>20847</v>
      </c>
      <c r="D219" s="3">
        <v>215</v>
      </c>
      <c r="E219" s="3">
        <v>6</v>
      </c>
      <c r="F219" s="3">
        <v>21289</v>
      </c>
    </row>
    <row r="220" spans="1:6" x14ac:dyDescent="0.3">
      <c r="A220" s="4" t="s">
        <v>223</v>
      </c>
      <c r="B220" s="3">
        <v>264</v>
      </c>
      <c r="C220" s="3">
        <v>8942</v>
      </c>
      <c r="D220" s="3">
        <v>181</v>
      </c>
      <c r="E220" s="3">
        <v>18</v>
      </c>
      <c r="F220" s="3">
        <v>9405</v>
      </c>
    </row>
    <row r="221" spans="1:6" x14ac:dyDescent="0.3">
      <c r="A221" s="4" t="s">
        <v>224</v>
      </c>
      <c r="B221" s="3">
        <v>239</v>
      </c>
      <c r="C221" s="3">
        <v>2489</v>
      </c>
      <c r="D221" s="3">
        <v>119</v>
      </c>
      <c r="E221" s="3">
        <v>18</v>
      </c>
      <c r="F221" s="3">
        <v>2865</v>
      </c>
    </row>
    <row r="222" spans="1:6" x14ac:dyDescent="0.3">
      <c r="A222" s="4" t="s">
        <v>225</v>
      </c>
      <c r="B222" s="3">
        <v>240</v>
      </c>
      <c r="C222" s="3">
        <v>1279</v>
      </c>
      <c r="D222" s="3">
        <v>79</v>
      </c>
      <c r="E222" s="3">
        <v>9</v>
      </c>
      <c r="F222" s="3">
        <v>1607</v>
      </c>
    </row>
    <row r="223" spans="1:6" x14ac:dyDescent="0.3">
      <c r="A223" s="4" t="s">
        <v>226</v>
      </c>
      <c r="B223" s="3">
        <v>223</v>
      </c>
      <c r="C223" s="3">
        <v>818</v>
      </c>
      <c r="D223" s="3">
        <v>93</v>
      </c>
      <c r="E223" s="3">
        <v>23</v>
      </c>
      <c r="F223" s="3">
        <v>1157</v>
      </c>
    </row>
    <row r="224" spans="1:6" x14ac:dyDescent="0.3">
      <c r="A224" s="4" t="s">
        <v>227</v>
      </c>
      <c r="B224" s="3">
        <v>181</v>
      </c>
      <c r="C224" s="3">
        <v>614</v>
      </c>
      <c r="D224" s="3">
        <v>74</v>
      </c>
      <c r="E224" s="3">
        <v>12</v>
      </c>
      <c r="F224" s="3">
        <v>881</v>
      </c>
    </row>
    <row r="225" spans="1:6" x14ac:dyDescent="0.3">
      <c r="A225" s="2" t="s">
        <v>228</v>
      </c>
      <c r="B225" s="3">
        <v>6954</v>
      </c>
      <c r="C225" s="3">
        <v>135320</v>
      </c>
      <c r="D225" s="3">
        <v>4066</v>
      </c>
      <c r="E225" s="3">
        <v>531</v>
      </c>
      <c r="F225" s="3">
        <v>146871</v>
      </c>
    </row>
    <row r="226" spans="1:6" x14ac:dyDescent="0.3">
      <c r="A226" s="4" t="s">
        <v>229</v>
      </c>
      <c r="B226" s="3">
        <v>85</v>
      </c>
      <c r="C226" s="3">
        <v>388</v>
      </c>
      <c r="D226" s="3">
        <v>66</v>
      </c>
      <c r="E226" s="3">
        <v>12</v>
      </c>
      <c r="F226" s="3">
        <v>551</v>
      </c>
    </row>
    <row r="227" spans="1:6" x14ac:dyDescent="0.3">
      <c r="A227" s="4" t="s">
        <v>230</v>
      </c>
      <c r="B227" s="3">
        <v>183</v>
      </c>
      <c r="C227" s="3">
        <v>16867</v>
      </c>
      <c r="D227" s="3">
        <v>135</v>
      </c>
      <c r="E227" s="3">
        <v>22</v>
      </c>
      <c r="F227" s="3">
        <v>17207</v>
      </c>
    </row>
    <row r="228" spans="1:6" x14ac:dyDescent="0.3">
      <c r="A228" s="4" t="s">
        <v>231</v>
      </c>
      <c r="B228" s="3">
        <v>250</v>
      </c>
      <c r="C228" s="3">
        <v>7817</v>
      </c>
      <c r="D228" s="3">
        <v>142</v>
      </c>
      <c r="E228" s="3">
        <v>22</v>
      </c>
      <c r="F228" s="3">
        <v>8231</v>
      </c>
    </row>
    <row r="229" spans="1:6" x14ac:dyDescent="0.3">
      <c r="A229" s="4" t="s">
        <v>232</v>
      </c>
      <c r="B229" s="3">
        <v>195</v>
      </c>
      <c r="C229" s="3">
        <v>2306</v>
      </c>
      <c r="D229" s="3">
        <v>97</v>
      </c>
      <c r="E229" s="3">
        <v>12</v>
      </c>
      <c r="F229" s="3">
        <v>2610</v>
      </c>
    </row>
    <row r="230" spans="1:6" x14ac:dyDescent="0.3">
      <c r="A230" s="4" t="s">
        <v>233</v>
      </c>
      <c r="B230" s="3">
        <v>205</v>
      </c>
      <c r="C230" s="3">
        <v>1282</v>
      </c>
      <c r="D230" s="3">
        <v>86</v>
      </c>
      <c r="E230" s="3">
        <v>9</v>
      </c>
      <c r="F230" s="3">
        <v>1582</v>
      </c>
    </row>
    <row r="231" spans="1:6" x14ac:dyDescent="0.3">
      <c r="A231" s="4" t="s">
        <v>234</v>
      </c>
      <c r="B231" s="3">
        <v>153</v>
      </c>
      <c r="C231" s="3">
        <v>688</v>
      </c>
      <c r="D231" s="3">
        <v>83</v>
      </c>
      <c r="E231" s="3">
        <v>17</v>
      </c>
      <c r="F231" s="3">
        <v>941</v>
      </c>
    </row>
    <row r="232" spans="1:6" x14ac:dyDescent="0.3">
      <c r="A232" s="4" t="s">
        <v>235</v>
      </c>
      <c r="B232" s="3">
        <v>159</v>
      </c>
      <c r="C232" s="3">
        <v>613</v>
      </c>
      <c r="D232" s="3">
        <v>81</v>
      </c>
      <c r="E232" s="3">
        <v>17</v>
      </c>
      <c r="F232" s="3">
        <v>870</v>
      </c>
    </row>
    <row r="233" spans="1:6" x14ac:dyDescent="0.3">
      <c r="A233" s="4" t="s">
        <v>236</v>
      </c>
      <c r="B233" s="3">
        <v>135</v>
      </c>
      <c r="C233" s="3">
        <v>543</v>
      </c>
      <c r="D233" s="3">
        <v>87</v>
      </c>
      <c r="E233" s="3">
        <v>15</v>
      </c>
      <c r="F233" s="3">
        <v>780</v>
      </c>
    </row>
    <row r="234" spans="1:6" x14ac:dyDescent="0.3">
      <c r="A234" s="4" t="s">
        <v>237</v>
      </c>
      <c r="B234" s="3">
        <v>250</v>
      </c>
      <c r="C234" s="3">
        <v>15656</v>
      </c>
      <c r="D234" s="3">
        <v>161</v>
      </c>
      <c r="E234" s="3">
        <v>25</v>
      </c>
      <c r="F234" s="3">
        <v>16092</v>
      </c>
    </row>
    <row r="235" spans="1:6" x14ac:dyDescent="0.3">
      <c r="A235" s="4" t="s">
        <v>238</v>
      </c>
      <c r="B235" s="3">
        <v>258</v>
      </c>
      <c r="C235" s="3">
        <v>7293</v>
      </c>
      <c r="D235" s="3">
        <v>129</v>
      </c>
      <c r="E235" s="3">
        <v>11</v>
      </c>
      <c r="F235" s="3">
        <v>7691</v>
      </c>
    </row>
    <row r="236" spans="1:6" x14ac:dyDescent="0.3">
      <c r="A236" s="4" t="s">
        <v>239</v>
      </c>
      <c r="B236" s="3">
        <v>245</v>
      </c>
      <c r="C236" s="3">
        <v>2296</v>
      </c>
      <c r="D236" s="3">
        <v>116</v>
      </c>
      <c r="E236" s="3">
        <v>17</v>
      </c>
      <c r="F236" s="3">
        <v>2674</v>
      </c>
    </row>
    <row r="237" spans="1:6" x14ac:dyDescent="0.3">
      <c r="A237" s="4" t="s">
        <v>240</v>
      </c>
      <c r="B237" s="3">
        <v>223</v>
      </c>
      <c r="C237" s="3">
        <v>1432</v>
      </c>
      <c r="D237" s="3">
        <v>108</v>
      </c>
      <c r="E237" s="3">
        <v>16</v>
      </c>
      <c r="F237" s="3">
        <v>1779</v>
      </c>
    </row>
    <row r="238" spans="1:6" x14ac:dyDescent="0.3">
      <c r="A238" s="4" t="s">
        <v>241</v>
      </c>
      <c r="B238" s="3">
        <v>161</v>
      </c>
      <c r="C238" s="3">
        <v>727</v>
      </c>
      <c r="D238" s="3">
        <v>72</v>
      </c>
      <c r="E238" s="3">
        <v>12</v>
      </c>
      <c r="F238" s="3">
        <v>972</v>
      </c>
    </row>
    <row r="239" spans="1:6" x14ac:dyDescent="0.3">
      <c r="A239" s="4" t="s">
        <v>242</v>
      </c>
      <c r="B239" s="3">
        <v>213</v>
      </c>
      <c r="C239" s="3">
        <v>938</v>
      </c>
      <c r="D239" s="3">
        <v>148</v>
      </c>
      <c r="E239" s="3">
        <v>23</v>
      </c>
      <c r="F239" s="3">
        <v>1322</v>
      </c>
    </row>
    <row r="240" spans="1:6" x14ac:dyDescent="0.3">
      <c r="A240" s="4" t="s">
        <v>243</v>
      </c>
      <c r="B240" s="3">
        <v>116</v>
      </c>
      <c r="C240" s="3">
        <v>431</v>
      </c>
      <c r="D240" s="3">
        <v>104</v>
      </c>
      <c r="E240" s="3">
        <v>14</v>
      </c>
      <c r="F240" s="3">
        <v>665</v>
      </c>
    </row>
    <row r="241" spans="1:6" x14ac:dyDescent="0.3">
      <c r="A241" s="4" t="s">
        <v>244</v>
      </c>
      <c r="B241" s="3">
        <v>212</v>
      </c>
      <c r="C241" s="3">
        <v>15425</v>
      </c>
      <c r="D241" s="3">
        <v>228</v>
      </c>
      <c r="E241" s="3">
        <v>24</v>
      </c>
      <c r="F241" s="3">
        <v>15889</v>
      </c>
    </row>
    <row r="242" spans="1:6" x14ac:dyDescent="0.3">
      <c r="A242" s="4" t="s">
        <v>245</v>
      </c>
      <c r="B242" s="3">
        <v>258</v>
      </c>
      <c r="C242" s="3">
        <v>6994</v>
      </c>
      <c r="D242" s="3">
        <v>185</v>
      </c>
      <c r="E242" s="3">
        <v>13</v>
      </c>
      <c r="F242" s="3">
        <v>7450</v>
      </c>
    </row>
    <row r="243" spans="1:6" x14ac:dyDescent="0.3">
      <c r="A243" s="4" t="s">
        <v>246</v>
      </c>
      <c r="B243" s="3">
        <v>220</v>
      </c>
      <c r="C243" s="3">
        <v>2184</v>
      </c>
      <c r="D243" s="3">
        <v>137</v>
      </c>
      <c r="E243" s="3">
        <v>18</v>
      </c>
      <c r="F243" s="3">
        <v>2559</v>
      </c>
    </row>
    <row r="244" spans="1:6" x14ac:dyDescent="0.3">
      <c r="A244" s="4" t="s">
        <v>247</v>
      </c>
      <c r="B244" s="3">
        <v>255</v>
      </c>
      <c r="C244" s="3">
        <v>1151</v>
      </c>
      <c r="D244" s="3">
        <v>125</v>
      </c>
      <c r="E244" s="3">
        <v>19</v>
      </c>
      <c r="F244" s="3">
        <v>1550</v>
      </c>
    </row>
    <row r="245" spans="1:6" x14ac:dyDescent="0.3">
      <c r="A245" s="4" t="s">
        <v>248</v>
      </c>
      <c r="B245" s="3">
        <v>252</v>
      </c>
      <c r="C245" s="3">
        <v>808</v>
      </c>
      <c r="D245" s="3">
        <v>110</v>
      </c>
      <c r="E245" s="3">
        <v>16</v>
      </c>
      <c r="F245" s="3">
        <v>1186</v>
      </c>
    </row>
    <row r="246" spans="1:6" x14ac:dyDescent="0.3">
      <c r="A246" s="4" t="s">
        <v>249</v>
      </c>
      <c r="B246" s="3">
        <v>256</v>
      </c>
      <c r="C246" s="3">
        <v>543</v>
      </c>
      <c r="D246" s="3">
        <v>108</v>
      </c>
      <c r="E246" s="3">
        <v>18</v>
      </c>
      <c r="F246" s="3">
        <v>925</v>
      </c>
    </row>
    <row r="247" spans="1:6" x14ac:dyDescent="0.3">
      <c r="A247" s="4" t="s">
        <v>250</v>
      </c>
      <c r="B247" s="3">
        <v>171</v>
      </c>
      <c r="C247" s="3">
        <v>382</v>
      </c>
      <c r="D247" s="3">
        <v>104</v>
      </c>
      <c r="E247" s="3">
        <v>11</v>
      </c>
      <c r="F247" s="3">
        <v>668</v>
      </c>
    </row>
    <row r="248" spans="1:6" x14ac:dyDescent="0.3">
      <c r="A248" s="4" t="s">
        <v>251</v>
      </c>
      <c r="B248" s="3">
        <v>278</v>
      </c>
      <c r="C248" s="3">
        <v>15031</v>
      </c>
      <c r="D248" s="3">
        <v>196</v>
      </c>
      <c r="E248" s="3">
        <v>11</v>
      </c>
      <c r="F248" s="3">
        <v>15516</v>
      </c>
    </row>
    <row r="249" spans="1:6" x14ac:dyDescent="0.3">
      <c r="A249" s="4" t="s">
        <v>252</v>
      </c>
      <c r="B249" s="3">
        <v>293</v>
      </c>
      <c r="C249" s="3">
        <v>6783</v>
      </c>
      <c r="D249" s="3">
        <v>182</v>
      </c>
      <c r="E249" s="3">
        <v>27</v>
      </c>
      <c r="F249" s="3">
        <v>7285</v>
      </c>
    </row>
    <row r="250" spans="1:6" x14ac:dyDescent="0.3">
      <c r="A250" s="4" t="s">
        <v>253</v>
      </c>
      <c r="B250" s="3">
        <v>314</v>
      </c>
      <c r="C250" s="3">
        <v>2322</v>
      </c>
      <c r="D250" s="3">
        <v>122</v>
      </c>
      <c r="E250" s="3">
        <v>20</v>
      </c>
      <c r="F250" s="3">
        <v>2778</v>
      </c>
    </row>
    <row r="251" spans="1:6" x14ac:dyDescent="0.3">
      <c r="A251" s="4" t="s">
        <v>254</v>
      </c>
      <c r="B251" s="3">
        <v>299</v>
      </c>
      <c r="C251" s="3">
        <v>1291</v>
      </c>
      <c r="D251" s="3">
        <v>125</v>
      </c>
      <c r="E251" s="3">
        <v>21</v>
      </c>
      <c r="F251" s="3">
        <v>1736</v>
      </c>
    </row>
    <row r="252" spans="1:6" x14ac:dyDescent="0.3">
      <c r="A252" s="4" t="s">
        <v>255</v>
      </c>
      <c r="B252" s="3">
        <v>308</v>
      </c>
      <c r="C252" s="3">
        <v>692</v>
      </c>
      <c r="D252" s="3">
        <v>124</v>
      </c>
      <c r="E252" s="3">
        <v>20</v>
      </c>
      <c r="F252" s="3">
        <v>1144</v>
      </c>
    </row>
    <row r="253" spans="1:6" x14ac:dyDescent="0.3">
      <c r="A253" s="4" t="s">
        <v>256</v>
      </c>
      <c r="B253" s="3">
        <v>271</v>
      </c>
      <c r="C253" s="3">
        <v>606</v>
      </c>
      <c r="D253" s="3">
        <v>145</v>
      </c>
      <c r="E253" s="3">
        <v>19</v>
      </c>
      <c r="F253" s="3">
        <v>1041</v>
      </c>
    </row>
    <row r="254" spans="1:6" x14ac:dyDescent="0.3">
      <c r="A254" s="4" t="s">
        <v>257</v>
      </c>
      <c r="B254" s="3">
        <v>188</v>
      </c>
      <c r="C254" s="3">
        <v>357</v>
      </c>
      <c r="D254" s="3">
        <v>107</v>
      </c>
      <c r="E254" s="3">
        <v>12</v>
      </c>
      <c r="F254" s="3">
        <v>664</v>
      </c>
    </row>
    <row r="255" spans="1:6" x14ac:dyDescent="0.3">
      <c r="A255" s="4" t="s">
        <v>258</v>
      </c>
      <c r="B255" s="3">
        <v>236</v>
      </c>
      <c r="C255" s="3">
        <v>14968</v>
      </c>
      <c r="D255" s="3">
        <v>222</v>
      </c>
      <c r="E255" s="3">
        <v>17</v>
      </c>
      <c r="F255" s="3">
        <v>15443</v>
      </c>
    </row>
    <row r="256" spans="1:6" x14ac:dyDescent="0.3">
      <c r="A256" s="4" t="s">
        <v>259</v>
      </c>
      <c r="B256" s="3">
        <v>312</v>
      </c>
      <c r="C256" s="3">
        <v>6506</v>
      </c>
      <c r="D256" s="3">
        <v>231</v>
      </c>
      <c r="E256" s="3">
        <v>21</v>
      </c>
      <c r="F256" s="3">
        <v>7070</v>
      </c>
    </row>
    <row r="257" spans="1:6" x14ac:dyDescent="0.3">
      <c r="A257" s="2" t="s">
        <v>260</v>
      </c>
      <c r="B257" s="3">
        <v>11016</v>
      </c>
      <c r="C257" s="3">
        <v>97564</v>
      </c>
      <c r="D257" s="3">
        <v>3966</v>
      </c>
      <c r="E257" s="3">
        <v>437</v>
      </c>
      <c r="F257" s="3">
        <v>112983</v>
      </c>
    </row>
    <row r="258" spans="1:6" x14ac:dyDescent="0.3">
      <c r="A258" s="4" t="s">
        <v>261</v>
      </c>
      <c r="B258" s="3">
        <v>324</v>
      </c>
      <c r="C258" s="3">
        <v>1941</v>
      </c>
      <c r="D258" s="3">
        <v>162</v>
      </c>
      <c r="E258" s="3">
        <v>19</v>
      </c>
      <c r="F258" s="3">
        <v>2446</v>
      </c>
    </row>
    <row r="259" spans="1:6" x14ac:dyDescent="0.3">
      <c r="A259" s="4" t="s">
        <v>262</v>
      </c>
      <c r="B259" s="3">
        <v>294</v>
      </c>
      <c r="C259" s="3">
        <v>1056</v>
      </c>
      <c r="D259" s="3">
        <v>134</v>
      </c>
      <c r="E259" s="3">
        <v>14</v>
      </c>
      <c r="F259" s="3">
        <v>1498</v>
      </c>
    </row>
    <row r="260" spans="1:6" x14ac:dyDescent="0.3">
      <c r="A260" s="4" t="s">
        <v>263</v>
      </c>
      <c r="B260" s="3">
        <v>303</v>
      </c>
      <c r="C260" s="3">
        <v>691</v>
      </c>
      <c r="D260" s="3">
        <v>124</v>
      </c>
      <c r="E260" s="3">
        <v>21</v>
      </c>
      <c r="F260" s="3">
        <v>1139</v>
      </c>
    </row>
    <row r="261" spans="1:6" x14ac:dyDescent="0.3">
      <c r="A261" s="4" t="s">
        <v>264</v>
      </c>
      <c r="B261" s="3">
        <v>336</v>
      </c>
      <c r="C261" s="3">
        <v>507</v>
      </c>
      <c r="D261" s="3">
        <v>117</v>
      </c>
      <c r="E261" s="3">
        <v>13</v>
      </c>
      <c r="F261" s="3">
        <v>973</v>
      </c>
    </row>
    <row r="262" spans="1:6" x14ac:dyDescent="0.3">
      <c r="A262" s="4" t="s">
        <v>265</v>
      </c>
      <c r="B262" s="3">
        <v>250</v>
      </c>
      <c r="C262" s="3">
        <v>339</v>
      </c>
      <c r="D262" s="3">
        <v>84</v>
      </c>
      <c r="E262" s="3">
        <v>13</v>
      </c>
      <c r="F262" s="3">
        <v>686</v>
      </c>
    </row>
    <row r="263" spans="1:6" x14ac:dyDescent="0.3">
      <c r="A263" s="4" t="s">
        <v>266</v>
      </c>
      <c r="B263" s="3">
        <v>296</v>
      </c>
      <c r="C263" s="3">
        <v>12614</v>
      </c>
      <c r="D263" s="3">
        <v>173</v>
      </c>
      <c r="E263" s="3">
        <v>17</v>
      </c>
      <c r="F263" s="3">
        <v>13100</v>
      </c>
    </row>
    <row r="264" spans="1:6" x14ac:dyDescent="0.3">
      <c r="A264" s="4" t="s">
        <v>267</v>
      </c>
      <c r="B264" s="3">
        <v>284</v>
      </c>
      <c r="C264" s="3">
        <v>5854</v>
      </c>
      <c r="D264" s="3">
        <v>175</v>
      </c>
      <c r="E264" s="3">
        <v>25</v>
      </c>
      <c r="F264" s="3">
        <v>6338</v>
      </c>
    </row>
    <row r="265" spans="1:6" x14ac:dyDescent="0.3">
      <c r="A265" s="4" t="s">
        <v>268</v>
      </c>
      <c r="B265" s="3">
        <v>368</v>
      </c>
      <c r="C265" s="3">
        <v>3674</v>
      </c>
      <c r="D265" s="3">
        <v>189</v>
      </c>
      <c r="E265" s="3">
        <v>15</v>
      </c>
      <c r="F265" s="3">
        <v>4246</v>
      </c>
    </row>
    <row r="266" spans="1:6" x14ac:dyDescent="0.3">
      <c r="A266" s="4" t="s">
        <v>269</v>
      </c>
      <c r="B266" s="3">
        <v>388</v>
      </c>
      <c r="C266" s="3">
        <v>1367</v>
      </c>
      <c r="D266" s="3">
        <v>133</v>
      </c>
      <c r="E266" s="3">
        <v>14</v>
      </c>
      <c r="F266" s="3">
        <v>1902</v>
      </c>
    </row>
    <row r="267" spans="1:6" x14ac:dyDescent="0.3">
      <c r="A267" s="4" t="s">
        <v>270</v>
      </c>
      <c r="B267" s="3">
        <v>304</v>
      </c>
      <c r="C267" s="3">
        <v>725</v>
      </c>
      <c r="D267" s="3">
        <v>164</v>
      </c>
      <c r="E267" s="3">
        <v>24</v>
      </c>
      <c r="F267" s="3">
        <v>1217</v>
      </c>
    </row>
    <row r="268" spans="1:6" x14ac:dyDescent="0.3">
      <c r="A268" s="4" t="s">
        <v>271</v>
      </c>
      <c r="B268" s="3">
        <v>341</v>
      </c>
      <c r="C268" s="3">
        <v>552</v>
      </c>
      <c r="D268" s="3">
        <v>136</v>
      </c>
      <c r="E268" s="3">
        <v>10</v>
      </c>
      <c r="F268" s="3">
        <v>1039</v>
      </c>
    </row>
    <row r="269" spans="1:6" x14ac:dyDescent="0.3">
      <c r="A269" s="4" t="s">
        <v>272</v>
      </c>
      <c r="B269" s="3">
        <v>317</v>
      </c>
      <c r="C269" s="3">
        <v>369</v>
      </c>
      <c r="D269" s="3">
        <v>112</v>
      </c>
      <c r="E269" s="3">
        <v>9</v>
      </c>
      <c r="F269" s="3">
        <v>807</v>
      </c>
    </row>
    <row r="270" spans="1:6" x14ac:dyDescent="0.3">
      <c r="A270" s="4" t="s">
        <v>273</v>
      </c>
      <c r="B270" s="3">
        <v>296</v>
      </c>
      <c r="C270" s="3">
        <v>13781</v>
      </c>
      <c r="D270" s="3">
        <v>181</v>
      </c>
      <c r="E270" s="3">
        <v>15</v>
      </c>
      <c r="F270" s="3">
        <v>14273</v>
      </c>
    </row>
    <row r="271" spans="1:6" x14ac:dyDescent="0.3">
      <c r="A271" s="4" t="s">
        <v>274</v>
      </c>
      <c r="B271" s="3">
        <v>376</v>
      </c>
      <c r="C271" s="3">
        <v>6223</v>
      </c>
      <c r="D271" s="3">
        <v>167</v>
      </c>
      <c r="E271" s="3">
        <v>19</v>
      </c>
      <c r="F271" s="3">
        <v>6785</v>
      </c>
    </row>
    <row r="272" spans="1:6" x14ac:dyDescent="0.3">
      <c r="A272" s="4" t="s">
        <v>275</v>
      </c>
      <c r="B272" s="3">
        <v>374</v>
      </c>
      <c r="C272" s="3">
        <v>1991</v>
      </c>
      <c r="D272" s="3">
        <v>126</v>
      </c>
      <c r="E272" s="3">
        <v>16</v>
      </c>
      <c r="F272" s="3">
        <v>2507</v>
      </c>
    </row>
    <row r="273" spans="1:6" x14ac:dyDescent="0.3">
      <c r="A273" s="4" t="s">
        <v>276</v>
      </c>
      <c r="B273" s="3">
        <v>428</v>
      </c>
      <c r="C273" s="3">
        <v>977</v>
      </c>
      <c r="D273" s="3">
        <v>93</v>
      </c>
      <c r="E273" s="3">
        <v>10</v>
      </c>
      <c r="F273" s="3">
        <v>1508</v>
      </c>
    </row>
    <row r="274" spans="1:6" x14ac:dyDescent="0.3">
      <c r="A274" s="4" t="s">
        <v>277</v>
      </c>
      <c r="B274" s="3">
        <v>455</v>
      </c>
      <c r="C274" s="3">
        <v>658</v>
      </c>
      <c r="D274" s="3">
        <v>95</v>
      </c>
      <c r="E274" s="3">
        <v>10</v>
      </c>
      <c r="F274" s="3">
        <v>1218</v>
      </c>
    </row>
    <row r="275" spans="1:6" x14ac:dyDescent="0.3">
      <c r="A275" s="4" t="s">
        <v>278</v>
      </c>
      <c r="B275" s="3">
        <v>424</v>
      </c>
      <c r="C275" s="3">
        <v>475</v>
      </c>
      <c r="D275" s="3">
        <v>82</v>
      </c>
      <c r="E275" s="3">
        <v>16</v>
      </c>
      <c r="F275" s="3">
        <v>997</v>
      </c>
    </row>
    <row r="276" spans="1:6" x14ac:dyDescent="0.3">
      <c r="A276" s="4" t="s">
        <v>279</v>
      </c>
      <c r="B276" s="3">
        <v>359</v>
      </c>
      <c r="C276" s="3">
        <v>335</v>
      </c>
      <c r="D276" s="3">
        <v>85</v>
      </c>
      <c r="E276" s="3">
        <v>20</v>
      </c>
      <c r="F276" s="3">
        <v>799</v>
      </c>
    </row>
    <row r="277" spans="1:6" x14ac:dyDescent="0.3">
      <c r="A277" s="4" t="s">
        <v>280</v>
      </c>
      <c r="B277" s="3">
        <v>143</v>
      </c>
      <c r="C277" s="3">
        <v>12595</v>
      </c>
      <c r="D277" s="3">
        <v>71</v>
      </c>
      <c r="E277" s="3">
        <v>13</v>
      </c>
      <c r="F277" s="3">
        <v>12822</v>
      </c>
    </row>
    <row r="278" spans="1:6" x14ac:dyDescent="0.3">
      <c r="A278" s="4" t="s">
        <v>281</v>
      </c>
      <c r="B278" s="3">
        <v>372</v>
      </c>
      <c r="C278" s="3">
        <v>5858</v>
      </c>
      <c r="D278" s="3">
        <v>190</v>
      </c>
      <c r="E278" s="3">
        <v>15</v>
      </c>
      <c r="F278" s="3">
        <v>6435</v>
      </c>
    </row>
    <row r="279" spans="1:6" x14ac:dyDescent="0.3">
      <c r="A279" s="4" t="s">
        <v>282</v>
      </c>
      <c r="B279" s="3">
        <v>414</v>
      </c>
      <c r="C279" s="3">
        <v>1943</v>
      </c>
      <c r="D279" s="3">
        <v>122</v>
      </c>
      <c r="E279" s="3">
        <v>13</v>
      </c>
      <c r="F279" s="3">
        <v>2492</v>
      </c>
    </row>
    <row r="280" spans="1:6" x14ac:dyDescent="0.3">
      <c r="A280" s="4" t="s">
        <v>283</v>
      </c>
      <c r="B280" s="3">
        <v>455</v>
      </c>
      <c r="C280" s="3">
        <v>988</v>
      </c>
      <c r="D280" s="3">
        <v>95</v>
      </c>
      <c r="E280" s="3">
        <v>9</v>
      </c>
      <c r="F280" s="3">
        <v>1547</v>
      </c>
    </row>
    <row r="281" spans="1:6" x14ac:dyDescent="0.3">
      <c r="A281" s="4" t="s">
        <v>284</v>
      </c>
      <c r="B281" s="3">
        <v>599</v>
      </c>
      <c r="C281" s="3">
        <v>680</v>
      </c>
      <c r="D281" s="3">
        <v>106</v>
      </c>
      <c r="E281" s="3">
        <v>14</v>
      </c>
      <c r="F281" s="3">
        <v>1399</v>
      </c>
    </row>
    <row r="282" spans="1:6" x14ac:dyDescent="0.3">
      <c r="A282" s="4" t="s">
        <v>285</v>
      </c>
      <c r="B282" s="3">
        <v>520</v>
      </c>
      <c r="C282" s="3">
        <v>493</v>
      </c>
      <c r="D282" s="3">
        <v>103</v>
      </c>
      <c r="E282" s="3">
        <v>12</v>
      </c>
      <c r="F282" s="3">
        <v>1128</v>
      </c>
    </row>
    <row r="283" spans="1:6" x14ac:dyDescent="0.3">
      <c r="A283" s="4" t="s">
        <v>286</v>
      </c>
      <c r="B283" s="3">
        <v>284</v>
      </c>
      <c r="C283" s="3">
        <v>198</v>
      </c>
      <c r="D283" s="3">
        <v>59</v>
      </c>
      <c r="E283" s="3">
        <v>5</v>
      </c>
      <c r="F283" s="3">
        <v>546</v>
      </c>
    </row>
    <row r="284" spans="1:6" x14ac:dyDescent="0.3">
      <c r="A284" s="4" t="s">
        <v>287</v>
      </c>
      <c r="B284" s="3">
        <v>397</v>
      </c>
      <c r="C284" s="3">
        <v>12000</v>
      </c>
      <c r="D284" s="3">
        <v>201</v>
      </c>
      <c r="E284" s="3">
        <v>16</v>
      </c>
      <c r="F284" s="3">
        <v>12614</v>
      </c>
    </row>
    <row r="285" spans="1:6" x14ac:dyDescent="0.3">
      <c r="A285" s="4" t="s">
        <v>288</v>
      </c>
      <c r="B285" s="3">
        <v>475</v>
      </c>
      <c r="C285" s="3">
        <v>5605</v>
      </c>
      <c r="D285" s="3">
        <v>180</v>
      </c>
      <c r="E285" s="3">
        <v>16</v>
      </c>
      <c r="F285" s="3">
        <v>6276</v>
      </c>
    </row>
    <row r="286" spans="1:6" x14ac:dyDescent="0.3">
      <c r="A286" s="4" t="s">
        <v>289</v>
      </c>
      <c r="B286" s="3">
        <v>454</v>
      </c>
      <c r="C286" s="3">
        <v>1917</v>
      </c>
      <c r="D286" s="3">
        <v>155</v>
      </c>
      <c r="E286" s="3">
        <v>10</v>
      </c>
      <c r="F286" s="3">
        <v>2536</v>
      </c>
    </row>
    <row r="287" spans="1:6" x14ac:dyDescent="0.3">
      <c r="A287" s="4" t="s">
        <v>290</v>
      </c>
      <c r="B287" s="3">
        <v>386</v>
      </c>
      <c r="C287" s="3">
        <v>1158</v>
      </c>
      <c r="D287" s="3">
        <v>152</v>
      </c>
      <c r="E287" s="3">
        <v>14</v>
      </c>
      <c r="F287" s="3">
        <v>1710</v>
      </c>
    </row>
    <row r="288" spans="1:6" x14ac:dyDescent="0.3">
      <c r="A288" s="2" t="s">
        <v>291</v>
      </c>
      <c r="B288" s="3">
        <v>9546</v>
      </c>
      <c r="C288" s="3">
        <v>79446</v>
      </c>
      <c r="D288" s="3">
        <v>6146</v>
      </c>
      <c r="E288" s="3">
        <v>387</v>
      </c>
      <c r="F288" s="3">
        <v>95525</v>
      </c>
    </row>
    <row r="289" spans="1:6" x14ac:dyDescent="0.3">
      <c r="A289" s="4" t="s">
        <v>292</v>
      </c>
      <c r="B289" s="3">
        <v>356</v>
      </c>
      <c r="C289" s="3">
        <v>627</v>
      </c>
      <c r="D289" s="3">
        <v>120</v>
      </c>
      <c r="E289" s="3">
        <v>11</v>
      </c>
      <c r="F289" s="3">
        <v>1114</v>
      </c>
    </row>
    <row r="290" spans="1:6" x14ac:dyDescent="0.3">
      <c r="A290" s="4" t="s">
        <v>293</v>
      </c>
      <c r="B290" s="3">
        <v>471</v>
      </c>
      <c r="C290" s="3">
        <v>509</v>
      </c>
      <c r="D290" s="3">
        <v>124</v>
      </c>
      <c r="E290" s="3">
        <v>14</v>
      </c>
      <c r="F290" s="3">
        <v>1118</v>
      </c>
    </row>
    <row r="291" spans="1:6" x14ac:dyDescent="0.3">
      <c r="A291" s="4" t="s">
        <v>294</v>
      </c>
      <c r="B291" s="3">
        <v>360</v>
      </c>
      <c r="C291" s="3">
        <v>302</v>
      </c>
      <c r="D291" s="3">
        <v>106</v>
      </c>
      <c r="E291" s="3">
        <v>7</v>
      </c>
      <c r="F291" s="3">
        <v>775</v>
      </c>
    </row>
    <row r="292" spans="1:6" x14ac:dyDescent="0.3">
      <c r="A292" s="4" t="s">
        <v>295</v>
      </c>
      <c r="B292" s="3">
        <v>355</v>
      </c>
      <c r="C292" s="3">
        <v>11369</v>
      </c>
      <c r="D292" s="3">
        <v>212</v>
      </c>
      <c r="E292" s="3">
        <v>23</v>
      </c>
      <c r="F292" s="3">
        <v>11959</v>
      </c>
    </row>
    <row r="293" spans="1:6" x14ac:dyDescent="0.3">
      <c r="A293" s="4" t="s">
        <v>296</v>
      </c>
      <c r="B293" s="3">
        <v>377</v>
      </c>
      <c r="C293" s="3">
        <v>5410</v>
      </c>
      <c r="D293" s="3">
        <v>214</v>
      </c>
      <c r="E293" s="3">
        <v>12</v>
      </c>
      <c r="F293" s="3">
        <v>6013</v>
      </c>
    </row>
    <row r="294" spans="1:6" x14ac:dyDescent="0.3">
      <c r="A294" s="4" t="s">
        <v>297</v>
      </c>
      <c r="B294" s="3">
        <v>398</v>
      </c>
      <c r="C294" s="3">
        <v>1733</v>
      </c>
      <c r="D294" s="3">
        <v>166</v>
      </c>
      <c r="E294" s="3">
        <v>14</v>
      </c>
      <c r="F294" s="3">
        <v>2311</v>
      </c>
    </row>
    <row r="295" spans="1:6" x14ac:dyDescent="0.3">
      <c r="A295" s="4" t="s">
        <v>298</v>
      </c>
      <c r="B295" s="3">
        <v>402</v>
      </c>
      <c r="C295" s="3">
        <v>960</v>
      </c>
      <c r="D295" s="3">
        <v>162</v>
      </c>
      <c r="E295" s="3">
        <v>13</v>
      </c>
      <c r="F295" s="3">
        <v>1537</v>
      </c>
    </row>
    <row r="296" spans="1:6" x14ac:dyDescent="0.3">
      <c r="A296" s="4" t="s">
        <v>299</v>
      </c>
      <c r="B296" s="3">
        <v>282</v>
      </c>
      <c r="C296" s="3">
        <v>624</v>
      </c>
      <c r="D296" s="3">
        <v>124</v>
      </c>
      <c r="E296" s="3">
        <v>5</v>
      </c>
      <c r="F296" s="3">
        <v>1035</v>
      </c>
    </row>
    <row r="297" spans="1:6" x14ac:dyDescent="0.3">
      <c r="A297" s="4" t="s">
        <v>300</v>
      </c>
      <c r="B297" s="3">
        <v>302</v>
      </c>
      <c r="C297" s="3">
        <v>477</v>
      </c>
      <c r="D297" s="3">
        <v>150</v>
      </c>
      <c r="E297" s="3">
        <v>15</v>
      </c>
      <c r="F297" s="3">
        <v>944</v>
      </c>
    </row>
    <row r="298" spans="1:6" x14ac:dyDescent="0.3">
      <c r="A298" s="4" t="s">
        <v>301</v>
      </c>
      <c r="B298" s="3">
        <v>169</v>
      </c>
      <c r="C298" s="3">
        <v>298</v>
      </c>
      <c r="D298" s="3">
        <v>111</v>
      </c>
      <c r="E298" s="3">
        <v>7</v>
      </c>
      <c r="F298" s="3">
        <v>585</v>
      </c>
    </row>
    <row r="299" spans="1:6" x14ac:dyDescent="0.3">
      <c r="A299" s="4" t="s">
        <v>302</v>
      </c>
      <c r="B299" s="3">
        <v>343</v>
      </c>
      <c r="C299" s="3">
        <v>10182</v>
      </c>
      <c r="D299" s="3">
        <v>213</v>
      </c>
      <c r="E299" s="3">
        <v>14</v>
      </c>
      <c r="F299" s="3">
        <v>10752</v>
      </c>
    </row>
    <row r="300" spans="1:6" x14ac:dyDescent="0.3">
      <c r="A300" s="4" t="s">
        <v>303</v>
      </c>
      <c r="B300" s="3">
        <v>255</v>
      </c>
      <c r="C300" s="3">
        <v>4622</v>
      </c>
      <c r="D300" s="3">
        <v>209</v>
      </c>
      <c r="E300" s="3">
        <v>16</v>
      </c>
      <c r="F300" s="3">
        <v>5102</v>
      </c>
    </row>
    <row r="301" spans="1:6" x14ac:dyDescent="0.3">
      <c r="A301" s="4" t="s">
        <v>304</v>
      </c>
      <c r="B301" s="3">
        <v>293</v>
      </c>
      <c r="C301" s="3">
        <v>2161</v>
      </c>
      <c r="D301" s="3">
        <v>179</v>
      </c>
      <c r="E301" s="3">
        <v>8</v>
      </c>
      <c r="F301" s="3">
        <v>2641</v>
      </c>
    </row>
    <row r="302" spans="1:6" x14ac:dyDescent="0.3">
      <c r="A302" s="4" t="s">
        <v>305</v>
      </c>
      <c r="B302" s="3">
        <v>368</v>
      </c>
      <c r="C302" s="3">
        <v>974</v>
      </c>
      <c r="D302" s="3">
        <v>181</v>
      </c>
      <c r="E302" s="3">
        <v>12</v>
      </c>
      <c r="F302" s="3">
        <v>1535</v>
      </c>
    </row>
    <row r="303" spans="1:6" x14ac:dyDescent="0.3">
      <c r="A303" s="4" t="s">
        <v>306</v>
      </c>
      <c r="B303" s="3">
        <v>287</v>
      </c>
      <c r="C303" s="3">
        <v>598</v>
      </c>
      <c r="D303" s="3">
        <v>159</v>
      </c>
      <c r="E303" s="3">
        <v>13</v>
      </c>
      <c r="F303" s="3">
        <v>1057</v>
      </c>
    </row>
    <row r="304" spans="1:6" x14ac:dyDescent="0.3">
      <c r="A304" s="4" t="s">
        <v>307</v>
      </c>
      <c r="B304" s="3">
        <v>258</v>
      </c>
      <c r="C304" s="3">
        <v>446</v>
      </c>
      <c r="D304" s="3">
        <v>152</v>
      </c>
      <c r="E304" s="3">
        <v>8</v>
      </c>
      <c r="F304" s="3">
        <v>864</v>
      </c>
    </row>
    <row r="305" spans="1:6" x14ac:dyDescent="0.3">
      <c r="A305" s="4" t="s">
        <v>308</v>
      </c>
      <c r="B305" s="3">
        <v>156</v>
      </c>
      <c r="C305" s="3">
        <v>320</v>
      </c>
      <c r="D305" s="3">
        <v>146</v>
      </c>
      <c r="E305" s="3">
        <v>9</v>
      </c>
      <c r="F305" s="3">
        <v>631</v>
      </c>
    </row>
    <row r="306" spans="1:6" x14ac:dyDescent="0.3">
      <c r="A306" s="4" t="s">
        <v>309</v>
      </c>
      <c r="B306" s="3">
        <v>328</v>
      </c>
      <c r="C306" s="3">
        <v>10027</v>
      </c>
      <c r="D306" s="3">
        <v>320</v>
      </c>
      <c r="E306" s="3">
        <v>12</v>
      </c>
      <c r="F306" s="3">
        <v>10687</v>
      </c>
    </row>
    <row r="307" spans="1:6" x14ac:dyDescent="0.3">
      <c r="A307" s="4" t="s">
        <v>310</v>
      </c>
      <c r="B307" s="3">
        <v>417</v>
      </c>
      <c r="C307" s="3">
        <v>4886</v>
      </c>
      <c r="D307" s="3">
        <v>318</v>
      </c>
      <c r="E307" s="3">
        <v>14</v>
      </c>
      <c r="F307" s="3">
        <v>5635</v>
      </c>
    </row>
    <row r="308" spans="1:6" x14ac:dyDescent="0.3">
      <c r="A308" s="4" t="s">
        <v>311</v>
      </c>
      <c r="B308" s="3">
        <v>313</v>
      </c>
      <c r="C308" s="3">
        <v>1618</v>
      </c>
      <c r="D308" s="3">
        <v>245</v>
      </c>
      <c r="E308" s="3">
        <v>10</v>
      </c>
      <c r="F308" s="3">
        <v>2186</v>
      </c>
    </row>
    <row r="309" spans="1:6" x14ac:dyDescent="0.3">
      <c r="A309" s="4" t="s">
        <v>312</v>
      </c>
      <c r="B309" s="3">
        <v>288</v>
      </c>
      <c r="C309" s="3">
        <v>860</v>
      </c>
      <c r="D309" s="3">
        <v>264</v>
      </c>
      <c r="E309" s="3">
        <v>10</v>
      </c>
      <c r="F309" s="3">
        <v>1422</v>
      </c>
    </row>
    <row r="310" spans="1:6" x14ac:dyDescent="0.3">
      <c r="A310" s="4" t="s">
        <v>313</v>
      </c>
      <c r="B310" s="3">
        <v>286</v>
      </c>
      <c r="C310" s="3">
        <v>583</v>
      </c>
      <c r="D310" s="3">
        <v>220</v>
      </c>
      <c r="E310" s="3">
        <v>10</v>
      </c>
      <c r="F310" s="3">
        <v>1099</v>
      </c>
    </row>
    <row r="311" spans="1:6" x14ac:dyDescent="0.3">
      <c r="A311" s="4" t="s">
        <v>314</v>
      </c>
      <c r="B311" s="3">
        <v>291</v>
      </c>
      <c r="C311" s="3">
        <v>454</v>
      </c>
      <c r="D311" s="3">
        <v>255</v>
      </c>
      <c r="E311" s="3">
        <v>18</v>
      </c>
      <c r="F311" s="3">
        <v>1018</v>
      </c>
    </row>
    <row r="312" spans="1:6" x14ac:dyDescent="0.3">
      <c r="A312" s="4" t="s">
        <v>315</v>
      </c>
      <c r="B312" s="3">
        <v>147</v>
      </c>
      <c r="C312" s="3">
        <v>331</v>
      </c>
      <c r="D312" s="3">
        <v>180</v>
      </c>
      <c r="E312" s="3">
        <v>11</v>
      </c>
      <c r="F312" s="3">
        <v>669</v>
      </c>
    </row>
    <row r="313" spans="1:6" x14ac:dyDescent="0.3">
      <c r="A313" s="4" t="s">
        <v>316</v>
      </c>
      <c r="B313" s="3">
        <v>323</v>
      </c>
      <c r="C313" s="3">
        <v>10205</v>
      </c>
      <c r="D313" s="3">
        <v>334</v>
      </c>
      <c r="E313" s="3">
        <v>13</v>
      </c>
      <c r="F313" s="3">
        <v>10875</v>
      </c>
    </row>
    <row r="314" spans="1:6" x14ac:dyDescent="0.3">
      <c r="A314" s="4" t="s">
        <v>317</v>
      </c>
      <c r="B314" s="3">
        <v>431</v>
      </c>
      <c r="C314" s="3">
        <v>4977</v>
      </c>
      <c r="D314" s="3">
        <v>321</v>
      </c>
      <c r="E314" s="3">
        <v>27</v>
      </c>
      <c r="F314" s="3">
        <v>5756</v>
      </c>
    </row>
    <row r="315" spans="1:6" x14ac:dyDescent="0.3">
      <c r="A315" s="4" t="s">
        <v>318</v>
      </c>
      <c r="B315" s="3">
        <v>329</v>
      </c>
      <c r="C315" s="3">
        <v>1753</v>
      </c>
      <c r="D315" s="3">
        <v>240</v>
      </c>
      <c r="E315" s="3">
        <v>10</v>
      </c>
      <c r="F315" s="3">
        <v>2332</v>
      </c>
    </row>
    <row r="316" spans="1:6" x14ac:dyDescent="0.3">
      <c r="A316" s="4" t="s">
        <v>319</v>
      </c>
      <c r="B316" s="3">
        <v>317</v>
      </c>
      <c r="C316" s="3">
        <v>858</v>
      </c>
      <c r="D316" s="3">
        <v>206</v>
      </c>
      <c r="E316" s="3">
        <v>22</v>
      </c>
      <c r="F316" s="3">
        <v>1403</v>
      </c>
    </row>
    <row r="317" spans="1:6" x14ac:dyDescent="0.3">
      <c r="A317" s="4" t="s">
        <v>320</v>
      </c>
      <c r="B317" s="3">
        <v>263</v>
      </c>
      <c r="C317" s="3">
        <v>592</v>
      </c>
      <c r="D317" s="3">
        <v>210</v>
      </c>
      <c r="E317" s="3">
        <v>13</v>
      </c>
      <c r="F317" s="3">
        <v>1078</v>
      </c>
    </row>
    <row r="318" spans="1:6" x14ac:dyDescent="0.3">
      <c r="A318" s="4" t="s">
        <v>321</v>
      </c>
      <c r="B318" s="3">
        <v>258</v>
      </c>
      <c r="C318" s="3">
        <v>428</v>
      </c>
      <c r="D318" s="3">
        <v>170</v>
      </c>
      <c r="E318" s="3">
        <v>10</v>
      </c>
      <c r="F318" s="3">
        <v>866</v>
      </c>
    </row>
    <row r="319" spans="1:6" x14ac:dyDescent="0.3">
      <c r="A319" s="4" t="s">
        <v>322</v>
      </c>
      <c r="B319" s="3">
        <v>123</v>
      </c>
      <c r="C319" s="3">
        <v>262</v>
      </c>
      <c r="D319" s="3">
        <v>135</v>
      </c>
      <c r="E319" s="3">
        <v>6</v>
      </c>
      <c r="F319" s="3">
        <v>526</v>
      </c>
    </row>
    <row r="320" spans="1:6" x14ac:dyDescent="0.3">
      <c r="A320" s="2" t="s">
        <v>323</v>
      </c>
      <c r="B320" s="3">
        <v>3873</v>
      </c>
      <c r="C320" s="3">
        <v>48352</v>
      </c>
      <c r="D320" s="3">
        <v>3072</v>
      </c>
      <c r="E320" s="3">
        <v>193</v>
      </c>
      <c r="F320" s="3">
        <v>55490</v>
      </c>
    </row>
    <row r="321" spans="1:6" x14ac:dyDescent="0.3">
      <c r="A321" s="4" t="s">
        <v>324</v>
      </c>
      <c r="B321" s="3">
        <v>309</v>
      </c>
      <c r="C321" s="3">
        <v>10393</v>
      </c>
      <c r="D321" s="3">
        <v>254</v>
      </c>
      <c r="E321" s="3">
        <v>9</v>
      </c>
      <c r="F321" s="3">
        <v>10965</v>
      </c>
    </row>
    <row r="322" spans="1:6" x14ac:dyDescent="0.3">
      <c r="A322" s="4" t="s">
        <v>325</v>
      </c>
      <c r="B322" s="3">
        <v>360</v>
      </c>
      <c r="C322" s="3">
        <v>4905</v>
      </c>
      <c r="D322" s="3">
        <v>275</v>
      </c>
      <c r="E322" s="3">
        <v>15</v>
      </c>
      <c r="F322" s="3">
        <v>5555</v>
      </c>
    </row>
    <row r="323" spans="1:6" x14ac:dyDescent="0.3">
      <c r="A323" s="4" t="s">
        <v>326</v>
      </c>
      <c r="B323" s="3">
        <v>240</v>
      </c>
      <c r="C323" s="3">
        <v>1434</v>
      </c>
      <c r="D323" s="3">
        <v>165</v>
      </c>
      <c r="E323" s="3">
        <v>6</v>
      </c>
      <c r="F323" s="3">
        <v>1845</v>
      </c>
    </row>
    <row r="324" spans="1:6" x14ac:dyDescent="0.3">
      <c r="A324" s="4" t="s">
        <v>327</v>
      </c>
      <c r="B324" s="3">
        <v>251</v>
      </c>
      <c r="C324" s="3">
        <v>1021</v>
      </c>
      <c r="D324" s="3">
        <v>156</v>
      </c>
      <c r="E324" s="3">
        <v>15</v>
      </c>
      <c r="F324" s="3">
        <v>1443</v>
      </c>
    </row>
    <row r="325" spans="1:6" x14ac:dyDescent="0.3">
      <c r="A325" s="4" t="s">
        <v>328</v>
      </c>
      <c r="B325" s="3">
        <v>250</v>
      </c>
      <c r="C325" s="3">
        <v>627</v>
      </c>
      <c r="D325" s="3">
        <v>161</v>
      </c>
      <c r="E325" s="3">
        <v>9</v>
      </c>
      <c r="F325" s="3">
        <v>1047</v>
      </c>
    </row>
    <row r="326" spans="1:6" x14ac:dyDescent="0.3">
      <c r="A326" s="4" t="s">
        <v>329</v>
      </c>
      <c r="B326" s="3">
        <v>232</v>
      </c>
      <c r="C326" s="3">
        <v>423</v>
      </c>
      <c r="D326" s="3">
        <v>150</v>
      </c>
      <c r="E326" s="3">
        <v>16</v>
      </c>
      <c r="F326" s="3">
        <v>821</v>
      </c>
    </row>
    <row r="327" spans="1:6" x14ac:dyDescent="0.3">
      <c r="A327" s="4" t="s">
        <v>330</v>
      </c>
      <c r="B327" s="3">
        <v>118</v>
      </c>
      <c r="C327" s="3">
        <v>340</v>
      </c>
      <c r="D327" s="3">
        <v>130</v>
      </c>
      <c r="E327" s="3">
        <v>13</v>
      </c>
      <c r="F327" s="3">
        <v>601</v>
      </c>
    </row>
    <row r="328" spans="1:6" x14ac:dyDescent="0.3">
      <c r="A328" s="4" t="s">
        <v>331</v>
      </c>
      <c r="B328" s="3">
        <v>284</v>
      </c>
      <c r="C328" s="3">
        <v>10078</v>
      </c>
      <c r="D328" s="3">
        <v>264</v>
      </c>
      <c r="E328" s="3">
        <v>13</v>
      </c>
      <c r="F328" s="3">
        <v>10639</v>
      </c>
    </row>
    <row r="329" spans="1:6" x14ac:dyDescent="0.3">
      <c r="A329" s="4" t="s">
        <v>332</v>
      </c>
      <c r="B329" s="3">
        <v>359</v>
      </c>
      <c r="C329" s="3">
        <v>4869</v>
      </c>
      <c r="D329" s="3">
        <v>293</v>
      </c>
      <c r="E329" s="3">
        <v>18</v>
      </c>
      <c r="F329" s="3">
        <v>5539</v>
      </c>
    </row>
    <row r="330" spans="1:6" x14ac:dyDescent="0.3">
      <c r="A330" s="4" t="s">
        <v>333</v>
      </c>
      <c r="B330" s="3">
        <v>333</v>
      </c>
      <c r="C330" s="3">
        <v>1783</v>
      </c>
      <c r="D330" s="3">
        <v>238</v>
      </c>
      <c r="E330" s="3">
        <v>20</v>
      </c>
      <c r="F330" s="3">
        <v>2374</v>
      </c>
    </row>
    <row r="331" spans="1:6" x14ac:dyDescent="0.3">
      <c r="A331" s="4" t="s">
        <v>334</v>
      </c>
      <c r="B331" s="3">
        <v>236</v>
      </c>
      <c r="C331" s="3">
        <v>838</v>
      </c>
      <c r="D331" s="3">
        <v>178</v>
      </c>
      <c r="E331" s="3">
        <v>11</v>
      </c>
      <c r="F331" s="3">
        <v>1263</v>
      </c>
    </row>
    <row r="332" spans="1:6" x14ac:dyDescent="0.3">
      <c r="A332" s="4" t="s">
        <v>335</v>
      </c>
      <c r="B332" s="3">
        <v>325</v>
      </c>
      <c r="C332" s="3">
        <v>683</v>
      </c>
      <c r="D332" s="3">
        <v>206</v>
      </c>
      <c r="E332" s="3">
        <v>21</v>
      </c>
      <c r="F332" s="3">
        <v>1235</v>
      </c>
    </row>
    <row r="333" spans="1:6" x14ac:dyDescent="0.3">
      <c r="A333" s="4" t="s">
        <v>336</v>
      </c>
      <c r="B333" s="3">
        <v>269</v>
      </c>
      <c r="C333" s="3">
        <v>538</v>
      </c>
      <c r="D333" s="3">
        <v>230</v>
      </c>
      <c r="E333" s="3">
        <v>13</v>
      </c>
      <c r="F333" s="3">
        <v>1050</v>
      </c>
    </row>
    <row r="334" spans="1:6" x14ac:dyDescent="0.3">
      <c r="A334" s="4" t="s">
        <v>337</v>
      </c>
      <c r="B334" s="3">
        <v>14</v>
      </c>
      <c r="C334" s="3">
        <v>13</v>
      </c>
      <c r="D334" s="3">
        <v>4</v>
      </c>
      <c r="E334" s="3">
        <v>1</v>
      </c>
      <c r="F334" s="3">
        <v>32</v>
      </c>
    </row>
    <row r="335" spans="1:6" x14ac:dyDescent="0.3">
      <c r="A335" s="4" t="s">
        <v>338</v>
      </c>
      <c r="B335" s="3">
        <v>258</v>
      </c>
      <c r="C335" s="3">
        <v>9399</v>
      </c>
      <c r="D335" s="3">
        <v>329</v>
      </c>
      <c r="E335" s="3">
        <v>10</v>
      </c>
      <c r="F335" s="3">
        <v>9996</v>
      </c>
    </row>
    <row r="336" spans="1:6" x14ac:dyDescent="0.3">
      <c r="A336" s="4" t="s">
        <v>339</v>
      </c>
      <c r="B336" s="3">
        <v>35</v>
      </c>
      <c r="C336" s="3">
        <v>1008</v>
      </c>
      <c r="D336" s="3">
        <v>39</v>
      </c>
      <c r="E336" s="3">
        <v>3</v>
      </c>
      <c r="F336" s="3">
        <v>1085</v>
      </c>
    </row>
    <row r="337" spans="1:6" x14ac:dyDescent="0.3">
      <c r="A337" s="2" t="s">
        <v>5</v>
      </c>
      <c r="B337" s="3">
        <v>148383</v>
      </c>
      <c r="C337" s="3">
        <v>1335927</v>
      </c>
      <c r="D337" s="3">
        <v>44363</v>
      </c>
      <c r="E337" s="3">
        <v>4748</v>
      </c>
      <c r="F337" s="3">
        <v>1533421</v>
      </c>
    </row>
  </sheetData>
  <sheetProtection algorithmName="SHA-512" hashValue="s+2NIax/suoMrfKr9PLirmieAPixCG1CSOpQ/hRQRRhAdVq5y5NhmJ6bqZIwDT5mBGhq+HD2oqAQGAEXYXOEEw==" saltValue="cTngco9Rt8aWaX74N3w1l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521E-1965-4008-B15E-504C6C1D426C}">
  <dimension ref="A1"/>
  <sheetViews>
    <sheetView tabSelected="1" topLeftCell="G1" zoomScale="140" zoomScaleNormal="140" workbookViewId="0">
      <selection activeCell="Z31" sqref="Z31"/>
    </sheetView>
  </sheetViews>
  <sheetFormatPr defaultRowHeight="14.4" x14ac:dyDescent="0.3"/>
  <sheetData/>
  <sheetProtection algorithmName="SHA-512" hashValue="5xjY7Zeeaq4S8Sg+2pJqD4B2As/FTDIo3C6DYGgo+ChYQgZG24u71sO/Tzdr/gj+jEUrT40DI8lYoL5oRjXPvg==" saltValue="sRxuMQ5o3Nm/d3jiXXxve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38CEDF493CC748B4725B435F159C49" ma:contentTypeVersion="15" ma:contentTypeDescription="Create a new document." ma:contentTypeScope="" ma:versionID="a03eb9403c0db61bf78aac0004f49036">
  <xsd:schema xmlns:xsd="http://www.w3.org/2001/XMLSchema" xmlns:xs="http://www.w3.org/2001/XMLSchema" xmlns:p="http://schemas.microsoft.com/office/2006/metadata/properties" xmlns:ns1="http://schemas.microsoft.com/sharepoint/v3" xmlns:ns3="139f5430-c13e-4b1b-9ae6-8729962f6dd1" xmlns:ns4="b4735f16-632a-49f4-8716-20b21e7733d6" targetNamespace="http://schemas.microsoft.com/office/2006/metadata/properties" ma:root="true" ma:fieldsID="db7381625a52eec93b2c339d6beec809" ns1:_="" ns3:_="" ns4:_="">
    <xsd:import namespace="http://schemas.microsoft.com/sharepoint/v3"/>
    <xsd:import namespace="139f5430-c13e-4b1b-9ae6-8729962f6dd1"/>
    <xsd:import namespace="b4735f16-632a-49f4-8716-20b21e7733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f5430-c13e-4b1b-9ae6-8729962f6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35f16-632a-49f4-8716-20b21e7733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F60B1-D18B-45A3-9D84-2F4A9C5CED3F}">
  <ds:schemaRefs>
    <ds:schemaRef ds:uri="http://purl.org/dc/dcmitype/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4735f16-632a-49f4-8716-20b21e7733d6"/>
    <ds:schemaRef ds:uri="139f5430-c13e-4b1b-9ae6-8729962f6dd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6FBABF-11C5-4AE1-9F72-EE9379DA6C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21F0B-5557-4760-AA4E-69DFAA967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9f5430-c13e-4b1b-9ae6-8729962f6dd1"/>
    <ds:schemaRef ds:uri="b4735f16-632a-49f4-8716-20b21e773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DailyPT</vt:lpstr>
      <vt:lpstr>DailyChart</vt:lpstr>
    </vt:vector>
  </TitlesOfParts>
  <Company>Montana Department of Labor and Industry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Bachmeier, Karla</dc:creator>
  <cp:lastModifiedBy>Haskins, Chalary</cp:lastModifiedBy>
  <cp:lastPrinted>2020-03-17T21:59:27Z</cp:lastPrinted>
  <dcterms:created xsi:type="dcterms:W3CDTF">2020-03-17T16:31:41Z</dcterms:created>
  <dcterms:modified xsi:type="dcterms:W3CDTF">2020-11-19T17:26:32Z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0x0101009F38CEDF493CC748B4725B435F159C49</vt:lpwstr>
  </property>
</Properties>
</file>